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6环境依法披露名单" sheetId="8" r:id="rId1"/>
    <sheet name="2026年环境依法披露名单(初步）" sheetId="7" r:id="rId2"/>
    <sheet name="2026环境监管重点单位" sheetId="1" r:id="rId3"/>
    <sheet name="2024清洁生产" sheetId="2" r:id="rId4"/>
    <sheet name="2025清洁生产" sheetId="3" r:id="rId5"/>
    <sheet name="2026清洁生产" sheetId="4" r:id="rId6"/>
    <sheet name="2025年行政处罚" sheetId="5" r:id="rId7"/>
    <sheet name="2026年处罚" sheetId="6" r:id="rId8"/>
    <sheet name="终止" sheetId="9" r:id="rId9"/>
  </sheets>
  <definedNames>
    <definedName name="_xlnm._FilterDatabase" localSheetId="0" hidden="1">'2026环境依法披露名单'!$A$1:$E$309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<sst xmlns="http://schemas.openxmlformats.org/spreadsheetml/2006/main" count="6103" uniqueCount="794">
  <si>
    <t>序号</t>
  </si>
  <si>
    <t>企业名称</t>
  </si>
  <si>
    <t>行业类别</t>
  </si>
  <si>
    <t>行政区划(县)</t>
  </si>
  <si>
    <t>纳入名单的原因</t>
  </si>
  <si>
    <t>九域热能科技有限公司周口川汇区分公司</t>
  </si>
  <si>
    <t>7724|危险废物治理</t>
  </si>
  <si>
    <t>川汇区</t>
  </si>
  <si>
    <t>环境监管重点单位</t>
  </si>
  <si>
    <t>周口中心医院新区医院</t>
  </si>
  <si>
    <t>8411|综合医院</t>
  </si>
  <si>
    <t>周口市人民医院</t>
  </si>
  <si>
    <t>周口市传染病医院</t>
  </si>
  <si>
    <t>8415|专科医院</t>
  </si>
  <si>
    <t>周口市妇幼保健院（周口市儿童医院）</t>
  </si>
  <si>
    <t>周口市淮海医院</t>
  </si>
  <si>
    <t>周口市第六人民医院</t>
  </si>
  <si>
    <t>周口市统源再生资源回收有限公司</t>
  </si>
  <si>
    <t>周口市诚睿净水有限公司周口市第一污水处理厂</t>
  </si>
  <si>
    <t>4620|污水处理及其再生利用</t>
  </si>
  <si>
    <t>周口市青怡苑医疗废物处置有限公司</t>
  </si>
  <si>
    <t>周口港区医院（周口烧伤医院）</t>
  </si>
  <si>
    <t>周口盛祥新能源有限公司</t>
  </si>
  <si>
    <t>2614|有机化学原料制造</t>
  </si>
  <si>
    <t>周口骨科医院</t>
  </si>
  <si>
    <t>周口鹏鹞水务有限公司沙北污水处理厂</t>
  </si>
  <si>
    <t>4620|污水处理及再生利用</t>
  </si>
  <si>
    <t>周口鹏鹞水务有限公司沙南污水处理厂</t>
  </si>
  <si>
    <t>天瑞集团周口水泥有限公司</t>
  </si>
  <si>
    <t>3011|水泥制造</t>
  </si>
  <si>
    <t>富联科技(周口）有限公司</t>
  </si>
  <si>
    <t>3922|通信终端设备制造</t>
  </si>
  <si>
    <t>河南佳好梯次环保再生资源科技有限公司</t>
  </si>
  <si>
    <t>河南大用邦杰食品有限公司</t>
  </si>
  <si>
    <t>1352|禽类屠宰</t>
  </si>
  <si>
    <t>河南天子铝业有限公司</t>
  </si>
  <si>
    <t>3252|铝压延加工</t>
  </si>
  <si>
    <t>河南康兴再生资源有限公司</t>
  </si>
  <si>
    <t>河南桐林环保科技有限公司</t>
  </si>
  <si>
    <t>河南淘森环保科技有限公司</t>
  </si>
  <si>
    <t>益海嘉里（周口）生物科技有限公司</t>
  </si>
  <si>
    <t>1391|淀粉及淀粉制品制造</t>
  </si>
  <si>
    <t>周口市淮阳区中医院</t>
  </si>
  <si>
    <t>8412|中医医院</t>
  </si>
  <si>
    <t>淮阳区</t>
  </si>
  <si>
    <t>周口市物恒污水处理有限公司</t>
  </si>
  <si>
    <t>周口市第一人民医院</t>
  </si>
  <si>
    <t>周口市诚睿环保产业有限公司</t>
  </si>
  <si>
    <t>周口市金隆祥肉联有限公司</t>
  </si>
  <si>
    <t>1351|牲畜屠宰</t>
  </si>
  <si>
    <t>周口强胜环保科技有限公司</t>
  </si>
  <si>
    <t>周口豫光新能源科技有限公司</t>
  </si>
  <si>
    <t>城发环保能源(淮阳)有限公司</t>
  </si>
  <si>
    <t>4417|生物质能发电</t>
  </si>
  <si>
    <t>河南恒昌新型墙体材料有限公司</t>
  </si>
  <si>
    <t>3031|粘土砖瓦及建筑砌块制造</t>
  </si>
  <si>
    <t>淮阳县新兴环保产业有限公司</t>
  </si>
  <si>
    <t>7820|环境卫生管理</t>
  </si>
  <si>
    <t>淮阳县腾飞龙新型墙体材料有限公司</t>
  </si>
  <si>
    <t>环境监管重点单位、2024强制性审核</t>
  </si>
  <si>
    <t>淮阳县鸿跃新型建材有限公司</t>
  </si>
  <si>
    <t>环境监管重点单位、2025强制性审核</t>
  </si>
  <si>
    <t>淮阳桂柳牧业有限公司</t>
  </si>
  <si>
    <t>淮阳楚氏骨科医院</t>
  </si>
  <si>
    <t>淮阳玉健骨科医院</t>
  </si>
  <si>
    <t>周口永善医院(周口永善妇产医院)</t>
  </si>
  <si>
    <t>扶沟县</t>
  </si>
  <si>
    <t>周口海创环境能源有限责任公司</t>
  </si>
  <si>
    <t>国能扶沟生物发电有限公司</t>
  </si>
  <si>
    <t>扶沟县人民医院</t>
  </si>
  <si>
    <t>扶沟县垃圾处理中心</t>
  </si>
  <si>
    <t>扶沟县城市污水处理中心</t>
  </si>
  <si>
    <t>扶沟县城投环保科技有限公司</t>
  </si>
  <si>
    <t>扶沟县致诚再生资源有限公司</t>
  </si>
  <si>
    <t>扶沟县豫能再生资源有限公司</t>
  </si>
  <si>
    <t>扶沟国鑫再生金属材料有限公司</t>
  </si>
  <si>
    <t>3216|铝冶炼</t>
  </si>
  <si>
    <t>河南省迈萌再生资源有限公司</t>
  </si>
  <si>
    <t>河南豫人木业有限公司</t>
  </si>
  <si>
    <t>2022|纤维板制造</t>
  </si>
  <si>
    <t>中原水务（西华）污水处理有限公司</t>
  </si>
  <si>
    <t>西华县</t>
  </si>
  <si>
    <t>周口市宏鑫新型建筑材料有限公司</t>
  </si>
  <si>
    <t>河南墨特石墨烯科技有限公司</t>
  </si>
  <si>
    <t>3091|石墨及碳素制品制造</t>
  </si>
  <si>
    <t>河南普瑞制药有限公司</t>
  </si>
  <si>
    <t>2710|化学药品原料药制造</t>
  </si>
  <si>
    <t>河南枣花面业有限公司</t>
  </si>
  <si>
    <t>1312|小麦加工</t>
  </si>
  <si>
    <t>西华县中医院</t>
  </si>
  <si>
    <t>西华县兴发新型建筑材料厂</t>
  </si>
  <si>
    <t>西华县华信化工有限公司</t>
  </si>
  <si>
    <t>2651|初级形态塑料及合成树脂制造</t>
  </si>
  <si>
    <t>西华县垃圾处理中心</t>
  </si>
  <si>
    <t>西华县康洁污水处理有限公司</t>
  </si>
  <si>
    <t>环境监管重点单位、2026强制性审核</t>
  </si>
  <si>
    <t>西华县森菲环保有限公司</t>
  </si>
  <si>
    <t>西华县跃峰再生资源有限公司</t>
  </si>
  <si>
    <t>西华县鑫永胜再生资源回收有限公司</t>
  </si>
  <si>
    <t>4220|非金属废料和碎屑加工处理</t>
  </si>
  <si>
    <t>西华县颖辉亚铵制造有限公司</t>
  </si>
  <si>
    <t>2613|无机盐制造</t>
  </si>
  <si>
    <t>西华双汇禽业有限公司（宰鸡厂）</t>
  </si>
  <si>
    <t>西华经开区污水处理厂</t>
  </si>
  <si>
    <t>西华首创环保能源有限公司</t>
  </si>
  <si>
    <t>周口锦源环保产业有限公司</t>
  </si>
  <si>
    <t>商水县</t>
  </si>
  <si>
    <t>周口隆达发电有限公司</t>
  </si>
  <si>
    <t>4411|火力发电</t>
  </si>
  <si>
    <t>商水县中医院</t>
  </si>
  <si>
    <t>商水县人民医院</t>
  </si>
  <si>
    <t>商水县城投盛悦水务有限公司</t>
  </si>
  <si>
    <t>商水县城管事务中心</t>
  </si>
  <si>
    <t>商水县牧原肉食品有限公司</t>
  </si>
  <si>
    <t>城发环保能源（商水）有限公司</t>
  </si>
  <si>
    <t>河南特来电再生资源有限公司</t>
  </si>
  <si>
    <t>河南盛泰针织有限公司</t>
  </si>
  <si>
    <t>1711|棉纺纱加工</t>
  </si>
  <si>
    <t>光大环保能源（沈丘）有限公司</t>
  </si>
  <si>
    <t>沈丘县</t>
  </si>
  <si>
    <t>周口市森源皮业有限公司</t>
  </si>
  <si>
    <t>1910|皮革鞣制加工</t>
  </si>
  <si>
    <t>周口金丝猴食品有限公司</t>
  </si>
  <si>
    <t>1421|糖果、巧克力制造</t>
  </si>
  <si>
    <t>沈丘县中医院</t>
  </si>
  <si>
    <t>沈丘县安泰纺织有限公司</t>
  </si>
  <si>
    <t>1751|化纤织造加工</t>
  </si>
  <si>
    <t>沈丘县富邦废旧物资回收有限公司</t>
  </si>
  <si>
    <t>沈丘县蓝天城市生活垃圾处理场</t>
  </si>
  <si>
    <t>沈丘县金樽再生资源有限公司</t>
  </si>
  <si>
    <t>沈丘禾源糠醛有限公司</t>
  </si>
  <si>
    <t>2663|林产化学产品制造</t>
  </si>
  <si>
    <t>河南安钢周口钢铁有限责任公司</t>
  </si>
  <si>
    <t>3120|炼钢</t>
  </si>
  <si>
    <t>河南新华雪啤酒有限公司</t>
  </si>
  <si>
    <t>1513|啤酒制造</t>
  </si>
  <si>
    <t>河南省康泰微粉有限公司</t>
  </si>
  <si>
    <t>3360|金属表面处理及热处理加工</t>
  </si>
  <si>
    <t>河南省沈丘县三闸纺织有限公司</t>
  </si>
  <si>
    <t>河南省沈丘县中宝家纺有限公司</t>
  </si>
  <si>
    <t>河南省诚睿环保产业有限公司（沙北污水厂）</t>
  </si>
  <si>
    <t>河南省诚睿环保产业有限公司（沙南污水厂）</t>
  </si>
  <si>
    <t>河南银河巾被股份有限公司</t>
  </si>
  <si>
    <t>1712|棉织造加工</t>
  </si>
  <si>
    <t>上海迪冉郸城制药有限公司</t>
  </si>
  <si>
    <t>2720|化学药品制剂制造</t>
  </si>
  <si>
    <t>郸城县</t>
  </si>
  <si>
    <t>周口华佑科技有限公司</t>
  </si>
  <si>
    <t>2684|香料、香精制造</t>
  </si>
  <si>
    <t>巨鑫生物制药股份有限公司</t>
  </si>
  <si>
    <t>河南万鑫再生资源有限公司</t>
  </si>
  <si>
    <t>河南新天豫食品有限公司</t>
  </si>
  <si>
    <t>河南金丹乳酸科技股份有限公司</t>
  </si>
  <si>
    <t>1495|食品及饲料添加剂制造</t>
  </si>
  <si>
    <t>河南龙翔石油助剂有限公司</t>
  </si>
  <si>
    <t>2661|化学试剂和助剂制造</t>
  </si>
  <si>
    <t>盐城华德（郸城）生物工程有限公司</t>
  </si>
  <si>
    <t>郸城中一生态环境治理有限公司</t>
  </si>
  <si>
    <t>郸城县中医院</t>
  </si>
  <si>
    <t>郸城县中环新能源有限公司</t>
  </si>
  <si>
    <t>郸城县人民医院新城院区</t>
  </si>
  <si>
    <t>郸城县凯杰科技有限公司</t>
  </si>
  <si>
    <t>郸城县利民污水处理厂</t>
  </si>
  <si>
    <t>郸城县宜居再生资源有限公司</t>
  </si>
  <si>
    <t>郸城县益民污水处理有限责任公司</t>
  </si>
  <si>
    <t>郸城县聚鑫橡胶科技有限公司</t>
  </si>
  <si>
    <t>金丹生物新材料有限公司</t>
  </si>
  <si>
    <t>2653|合成纤维单（聚合）体制造</t>
  </si>
  <si>
    <t>金星集团周口啤酒有限公司</t>
  </si>
  <si>
    <t>光大环保能源（太康）有限公司</t>
  </si>
  <si>
    <t>太康县</t>
  </si>
  <si>
    <t>周口市先达化工有限公司</t>
  </si>
  <si>
    <t>2631|化学农药制造</t>
  </si>
  <si>
    <t>周口市雷鸿环保科技有限公司</t>
  </si>
  <si>
    <t>太康县上和危险废物治理有限公司</t>
  </si>
  <si>
    <t>太康县久益能源科技有限公司</t>
  </si>
  <si>
    <t>2911|轮胎制造</t>
  </si>
  <si>
    <t>太康县优能再生资源回收有限公司</t>
  </si>
  <si>
    <t>太康县城市生活垃圾处理场</t>
  </si>
  <si>
    <t>太康县昌盛再生资源有限公司</t>
  </si>
  <si>
    <t>太康县诚基环保产业有限公司</t>
  </si>
  <si>
    <t>太康县超达再生资源回收有限公司</t>
  </si>
  <si>
    <t>河南省昌隆环保科技有限公司</t>
  </si>
  <si>
    <t>河南省民生污水处理有限责任公司</t>
  </si>
  <si>
    <t>河南省龙源纸业股份有限公司</t>
  </si>
  <si>
    <t>2221|机制纸及纸板制造</t>
  </si>
  <si>
    <t>河南银星畜牧设备有限公司</t>
  </si>
  <si>
    <t>3574|畜牧机械制造</t>
  </si>
  <si>
    <t>国能鹿邑生物发电有限公司</t>
  </si>
  <si>
    <t>鹿邑县</t>
  </si>
  <si>
    <t>河南三和皮革制品有限公司</t>
  </si>
  <si>
    <t>河南伟恒资源综合利用有限公司</t>
  </si>
  <si>
    <t>河南创美化妆用具有限公司</t>
  </si>
  <si>
    <t>1733|麻染整精加工</t>
  </si>
  <si>
    <t>河南华姿曼化妆用品有限公司</t>
  </si>
  <si>
    <t>1723|毛染整精加工</t>
  </si>
  <si>
    <t>河南华钰化妆用具有限公司</t>
  </si>
  <si>
    <t>河南博洋明胶有限公司</t>
  </si>
  <si>
    <t>2667|动物胶制造</t>
  </si>
  <si>
    <t>河南嘉利丰毛刷制品有限公司</t>
  </si>
  <si>
    <t>河南国秀化妆用具有限公司</t>
  </si>
  <si>
    <t>1752|化纤织物染整精加工</t>
  </si>
  <si>
    <t>河南天翔刷业有限公司</t>
  </si>
  <si>
    <t>河南宇成化妆用具有限公司.</t>
  </si>
  <si>
    <t>4111|鬃毛加工、制刷及清扫工具制造</t>
  </si>
  <si>
    <t>河南御树美妆用具有限公司</t>
  </si>
  <si>
    <t>河南惠尔美化妆用具有限公司</t>
  </si>
  <si>
    <t>河南护理佳纸业有限公司</t>
  </si>
  <si>
    <t>河南护理佳纸业热力有限公司</t>
  </si>
  <si>
    <t>4412|热电联产</t>
  </si>
  <si>
    <t>河南明朝化妆刷制品有限公司</t>
  </si>
  <si>
    <t>河南正一产业有限公司</t>
  </si>
  <si>
    <t>河南润恺纸业有限公司</t>
  </si>
  <si>
    <t>河南省宋河酒业股份有限公司</t>
  </si>
  <si>
    <t>1512|白酒制造</t>
  </si>
  <si>
    <t>河南省耀辰化妆用具有限公司</t>
  </si>
  <si>
    <t>河南美黛尔化妆用具科技有限公司</t>
  </si>
  <si>
    <t>河南蓝姿化妆用具有限公司</t>
  </si>
  <si>
    <t>河南觅己美业科技有限公司</t>
  </si>
  <si>
    <t>河南辅仁堂制药有限公司</t>
  </si>
  <si>
    <t>2740|中成药生产</t>
  </si>
  <si>
    <t>河南鑫顺昌化妆用具股份有限公司</t>
  </si>
  <si>
    <t>辅仁药业集团有限公司</t>
  </si>
  <si>
    <t>鹿邑县世豪刷业有限公司</t>
  </si>
  <si>
    <t>鹿邑县中俊实业有限公司</t>
  </si>
  <si>
    <t>鹿邑县丽鑫成化妆用具有限公司</t>
  </si>
  <si>
    <t>鹿邑县亿琳化妆用具有限公司</t>
  </si>
  <si>
    <t>鹿邑县亿鑫源毛业有限公司</t>
  </si>
  <si>
    <t>鹿邑县佐妮雅化妆用具有限公司</t>
  </si>
  <si>
    <t>鹿邑县俊辉化妆用具有限责任公司</t>
  </si>
  <si>
    <t>鹿邑县利和日用科技有限公司</t>
  </si>
  <si>
    <t>鹿邑县华谊废旧物品回收有限公司</t>
  </si>
  <si>
    <t>鹿邑县合志晟美妆科技有限公司</t>
  </si>
  <si>
    <t>鹿邑县向南金印化妆用具有限公司</t>
  </si>
  <si>
    <t>鹿邑县国良毛绒纺织有限公司</t>
  </si>
  <si>
    <t>鹿邑县城鑫化妆用具有限公司</t>
  </si>
  <si>
    <t>鹿邑县富顺化妆用具有限公司</t>
  </si>
  <si>
    <t>鹿邑县尚峰环保科技有限公司</t>
  </si>
  <si>
    <t>鹿邑县尚彩化妆用具有限公司</t>
  </si>
  <si>
    <t>鹿邑县尾毛产业园区污水处理工程</t>
  </si>
  <si>
    <t>鹿邑县晨罡废旧物质有限公司</t>
  </si>
  <si>
    <t>鹿邑县格瑞环保科技有限公司</t>
  </si>
  <si>
    <t>鹿邑县欧曼资化妆用具有限公司</t>
  </si>
  <si>
    <t>鹿邑县污水净化中心</t>
  </si>
  <si>
    <t>鹿邑县润尔雅化妆用具有限公司</t>
  </si>
  <si>
    <t>鹿邑县百福刷制品有限公司</t>
  </si>
  <si>
    <t>鹿邑县益民产业集聚区污水处理有限公司</t>
  </si>
  <si>
    <t>鹿邑县英娜美化妆用具有限公司</t>
  </si>
  <si>
    <t>鹿邑县迪雅思化妆用具有限公司</t>
  </si>
  <si>
    <t>鹿邑县金丰化妆用具有限责任公司</t>
  </si>
  <si>
    <t>鹿邑县鑫恒赢化妆用具有限公司</t>
  </si>
  <si>
    <t>鹿邑县隆泽刷料有限公司</t>
  </si>
  <si>
    <t>鹿邑县鹏飞玻璃有限公司</t>
  </si>
  <si>
    <t>3041|平板玻璃制造</t>
  </si>
  <si>
    <t>鹿邑新晟中水环保有限公司</t>
  </si>
  <si>
    <t>鹿邑旺能环保能源有限公司</t>
  </si>
  <si>
    <t>鹿邑金达环保有限公司</t>
  </si>
  <si>
    <t>鹿邑铭政毛业有限公司</t>
  </si>
  <si>
    <t>乐普药业股份有限公司</t>
  </si>
  <si>
    <t>项城市</t>
  </si>
  <si>
    <t>北京建中集团周口宏林建材科技有限公司</t>
  </si>
  <si>
    <t>3033|防水建筑材料制造</t>
  </si>
  <si>
    <t>国电投周口燃气热电有限公司</t>
  </si>
  <si>
    <t>河南三金再生资源有限公司</t>
  </si>
  <si>
    <t>河南博奥皮业有限公司</t>
  </si>
  <si>
    <t>河南彩虹建材科技有限公司</t>
  </si>
  <si>
    <t>河南省项城市峰华制革有限责任公司</t>
  </si>
  <si>
    <t>项城华丰国际皮革城有限公司</t>
  </si>
  <si>
    <t>项城市中医院</t>
  </si>
  <si>
    <t>项城市云兴商贸有限公司</t>
  </si>
  <si>
    <t>项城市亿能再生资源有限公司</t>
  </si>
  <si>
    <t>项城市利盈环保科技有限公司</t>
  </si>
  <si>
    <t>项城市国控城市污水处理有限公司</t>
  </si>
  <si>
    <t>项城市城市生活垃圾处理厂</t>
  </si>
  <si>
    <t>项城市天楹环保能源有限公司</t>
  </si>
  <si>
    <t>项城市奔马皮业有限公司</t>
  </si>
  <si>
    <t>项城市官会皮革厂</t>
  </si>
  <si>
    <t>项城市第一人民医院</t>
  </si>
  <si>
    <t>项城市第二污水处理有限公司</t>
  </si>
  <si>
    <t>项城市隆盛皮业有限公司</t>
  </si>
  <si>
    <t>项城市顺弘皮革有限公司</t>
  </si>
  <si>
    <t>周口城发水务有限公司</t>
  </si>
  <si>
    <t>周口城发水务有限公司（第三污水处理厂）</t>
  </si>
  <si>
    <t>周口市双富再生资源有限公司</t>
  </si>
  <si>
    <t>河南诺聚塑业有限公司</t>
  </si>
  <si>
    <t>淮阳县正林纺织印染有限公司</t>
  </si>
  <si>
    <t>周口宏鑫建材有限公司</t>
  </si>
  <si>
    <t>河南省诺隆实业有限公司</t>
  </si>
  <si>
    <t>西华县羽璐工艺品有限公司</t>
  </si>
  <si>
    <t>1941|羽毛（绒）加工</t>
  </si>
  <si>
    <t>河南天喜丰化肥有限公司</t>
  </si>
  <si>
    <t>0519|其他农业专业及辅助性活动</t>
  </si>
  <si>
    <t>河南天弓纺织有限公司</t>
  </si>
  <si>
    <t>河南正康环保科技发展有限公司</t>
  </si>
  <si>
    <t>7723|固体废物治理</t>
  </si>
  <si>
    <t>河南舜德财再生资源有限公司</t>
  </si>
  <si>
    <t>纽特克思(河南)纺织科技有限公司</t>
  </si>
  <si>
    <t>1713|棉印染精加工</t>
  </si>
  <si>
    <t>沈丘县华拓新材料有限公司</t>
  </si>
  <si>
    <t>河南省华丰化肥有限责任公司</t>
  </si>
  <si>
    <t>2624|复混肥料制造</t>
  </si>
  <si>
    <t>河南省龙峰新材料有限公司</t>
  </si>
  <si>
    <t>4210|金属废料和碎屑加工处理</t>
  </si>
  <si>
    <t>河南金源资源再生开发利用有限公司</t>
  </si>
  <si>
    <t>郸城县亿强纺织有限公司</t>
  </si>
  <si>
    <t>郸城建益科技有限公司</t>
  </si>
  <si>
    <t>周口晨悦再生资源有限公司</t>
  </si>
  <si>
    <t>太康县利盈环保科技有限公司</t>
  </si>
  <si>
    <t>太康县独三再生资源有限公司</t>
  </si>
  <si>
    <t>太康邦泰织造有限公司</t>
  </si>
  <si>
    <t>河南中福织造有限公司</t>
  </si>
  <si>
    <t>河南协益织造有限公司</t>
  </si>
  <si>
    <t>河南天虹轻工科技有限公司</t>
  </si>
  <si>
    <t>河南欧企德服饰有限公司</t>
  </si>
  <si>
    <t>1830|服饰制造</t>
  </si>
  <si>
    <t>河南盛鸿纺织有限公司</t>
  </si>
  <si>
    <t>河南鑫艺泰纺织科技有限公司</t>
  </si>
  <si>
    <t>河南新盛科能新材料有限公司</t>
  </si>
  <si>
    <t>河南沃普丰肥业有限公司</t>
  </si>
  <si>
    <t>河南省鹏华盛生猪屠宰有限公司</t>
  </si>
  <si>
    <t>河南鑫恒泰化妆科技有限公司</t>
  </si>
  <si>
    <t>河南锐鑫食品有限公司</t>
  </si>
  <si>
    <t>河南龙泰实业有限公司</t>
  </si>
  <si>
    <t>鹿邑县亳邑再生资源回收有限公司</t>
  </si>
  <si>
    <t>鹿邑县嘉美彩妆有限公司</t>
  </si>
  <si>
    <t>鹿邑县常泰机械装备制造有限公司</t>
  </si>
  <si>
    <t>3311|金属结构制造</t>
  </si>
  <si>
    <t>鹿邑县弘盛新材料有限公司</t>
  </si>
  <si>
    <t>鹿邑县爱美刷化妆用具有限公司</t>
  </si>
  <si>
    <t>鹿邑县环境卫生服务中心（鹿邑县污水处理费征收中心）</t>
  </si>
  <si>
    <t>鹿邑县祥太有机硅有限公司</t>
  </si>
  <si>
    <t>鹿邑县祥盛化妆用具有限公司</t>
  </si>
  <si>
    <t>乐普药业科技有限公司</t>
  </si>
  <si>
    <t>周口周海生物质新能源有限公司</t>
  </si>
  <si>
    <t>4430|热力生产和供应</t>
  </si>
  <si>
    <t>项城市中恒食品有限公司</t>
  </si>
  <si>
    <t>项城市国控城市垃圾处理有限公司</t>
  </si>
  <si>
    <t>项城市徽能环保有限公司</t>
  </si>
  <si>
    <t>项城市食品公司城区屠宰厂</t>
  </si>
  <si>
    <t>周口市中医院</t>
  </si>
  <si>
    <t>周口市中心医院</t>
  </si>
  <si>
    <t>周口市裕顺环保科技有限公司</t>
  </si>
  <si>
    <t>河南联塑实业有限公司</t>
  </si>
  <si>
    <t>2922|塑料板、管、型材制造</t>
  </si>
  <si>
    <t>河南省复弘再生资源有限公司</t>
  </si>
  <si>
    <t>周口昕芮再生资源有限公司</t>
  </si>
  <si>
    <t>周口耕德电子有限公司-二期厂</t>
  </si>
  <si>
    <t>3990|其他电子设备制造</t>
  </si>
  <si>
    <t>西华县人民医院（新院区）</t>
  </si>
  <si>
    <t>商水县铭鑫再生资源有限公司</t>
  </si>
  <si>
    <t>沈丘县人民医院</t>
  </si>
  <si>
    <t>沈丘县璐银环保科技有限公司</t>
  </si>
  <si>
    <t>河南晶鑫生物科技有限公司</t>
  </si>
  <si>
    <t>2829|其他合成纤维制造</t>
  </si>
  <si>
    <t>河南省诚睿环保产业有限公司（沈丘县污泥处理厂）</t>
  </si>
  <si>
    <t>河南丹诚肥业有限公司</t>
  </si>
  <si>
    <t>河南亿丰肥业郸城农业科技有限公司</t>
  </si>
  <si>
    <t>河南兴新环保科技有限公司</t>
  </si>
  <si>
    <t>河南兴鑫再生资源回收有限公司</t>
  </si>
  <si>
    <t>河南博远科技有限公司</t>
  </si>
  <si>
    <t>河南旭阳再生资源有限公司</t>
  </si>
  <si>
    <t>郸城县人民医院</t>
  </si>
  <si>
    <t>郸城县康达再生资源回收站</t>
  </si>
  <si>
    <t>郸城县洁清源环境科技有限责任公司</t>
  </si>
  <si>
    <t>郸城县金源再生资源有限公司</t>
  </si>
  <si>
    <t>太康县人民医院</t>
  </si>
  <si>
    <t>河南新达再生资源有限公司</t>
  </si>
  <si>
    <t>鹿邑县人民医院</t>
  </si>
  <si>
    <t>鹿邑真源医院</t>
  </si>
  <si>
    <t>河南省黄泛区绿原化工有限公司</t>
  </si>
  <si>
    <t>黄泛区</t>
  </si>
  <si>
    <t>周口庄吉服装有限公司</t>
  </si>
  <si>
    <t>1819|其他机织服装制造</t>
  </si>
  <si>
    <t>河南康达制药有限公司</t>
  </si>
  <si>
    <t>河南省项城市红星制革有限公司</t>
  </si>
  <si>
    <t>鹿邑县天龙水泥有限公司</t>
  </si>
  <si>
    <t>C3011水泥制造</t>
  </si>
  <si>
    <t>2024强制性审核</t>
  </si>
  <si>
    <t>河南泰联商砼有限公司</t>
  </si>
  <si>
    <t>C3021水泥制品制造</t>
  </si>
  <si>
    <t>扶沟县运通砼业有限公司</t>
  </si>
  <si>
    <t>太康县宏力商砼有限公司</t>
  </si>
  <si>
    <t>河南勇冠乔迪农业科技有限公司</t>
  </si>
  <si>
    <t>C2631化学农药制造</t>
  </si>
  <si>
    <t>周口市中科化工有限公司</t>
  </si>
  <si>
    <t>太康县许楼建材有限公司</t>
  </si>
  <si>
    <t>2025强制性审核</t>
  </si>
  <si>
    <t>河南嘉辉纺织印染有限公司</t>
  </si>
  <si>
    <t>C1713棉印染精加工</t>
  </si>
  <si>
    <t>河南省玖弘鞋业有限公司</t>
  </si>
  <si>
    <t>C1950制鞋业</t>
  </si>
  <si>
    <t>富联科技（周口）有限公司</t>
  </si>
  <si>
    <t>C3922通讯设备制造</t>
  </si>
  <si>
    <t>2026强制性审核</t>
  </si>
  <si>
    <t>周口鹏鹞水务有限公司</t>
  </si>
  <si>
    <t>D4620污水处理及其再生利用</t>
  </si>
  <si>
    <t>城发环保能源（淮阳）有限公司</t>
  </si>
  <si>
    <t>D4417生物质能发电</t>
  </si>
  <si>
    <t>太康县丁一商砼有限公司</t>
  </si>
  <si>
    <t>太康县浩然商砼有限公司</t>
  </si>
  <si>
    <t>周口市掌柜食品有限公司</t>
  </si>
  <si>
    <t>C1433方便面制造</t>
  </si>
  <si>
    <t>河南桂柳牧业有限公司</t>
  </si>
  <si>
    <t>C132饲料加工</t>
  </si>
  <si>
    <t>河南今越生物技术有限公司</t>
  </si>
  <si>
    <t>河南省黄泛区天鹰缸套股份有限公司</t>
  </si>
  <si>
    <t>C3412 内燃机及配件制造</t>
  </si>
  <si>
    <t>上市公司2025行政处罚</t>
  </si>
  <si>
    <t>环境重点监测单位</t>
  </si>
  <si>
    <t>C1512白酒制造</t>
  </si>
  <si>
    <t>周口新兴新型建材厂</t>
  </si>
  <si>
    <t>C3031粘土砖瓦及建筑砌块制造</t>
  </si>
  <si>
    <t>西华县逍遥镇恒大新型建材厂</t>
  </si>
  <si>
    <t>淮阳县永信粘合剂调配有限公司</t>
  </si>
  <si>
    <t>C2651初级形态塑料及合成树脂制造</t>
  </si>
  <si>
    <t>C1910皮革鞣制加工</t>
  </si>
  <si>
    <t>项城市兴葳新型墙体材料有限公司</t>
  </si>
  <si>
    <t>项城市民生新型建材有限公司</t>
  </si>
  <si>
    <t>C3120炼钢</t>
  </si>
  <si>
    <t>郸城县泰安新型墙体材料厂</t>
  </si>
  <si>
    <t>郸城县财源新型墙体材料厂</t>
  </si>
  <si>
    <t>郸城县锦源新型建材有限公司</t>
  </si>
  <si>
    <t>淮阳县昊阳新型墙体材料有限公司</t>
  </si>
  <si>
    <t>D4417生物质能发电-生活垃圾焚烧发电</t>
  </si>
  <si>
    <t>太康县永固建材有限公司</t>
  </si>
  <si>
    <t>沈丘县白集镇玉征建材有限公司</t>
  </si>
  <si>
    <t>鹿邑县恒兴新型建材有限公司</t>
  </si>
  <si>
    <t>河南豫盛原建材有限公司</t>
  </si>
  <si>
    <t>C2710化学药品原料药制造</t>
  </si>
  <si>
    <t>C2720化学药品制剂制造</t>
  </si>
  <si>
    <t>C1351牲畜屠宰</t>
  </si>
  <si>
    <t>C171棉纺织及印染精加工</t>
  </si>
  <si>
    <t>C1421糖果、巧克力制造业</t>
  </si>
  <si>
    <t>周口市祥通机动车检测有限公司</t>
  </si>
  <si>
    <t>2025行政处罚</t>
  </si>
  <si>
    <t>周口市知航机动车检测有限公司</t>
  </si>
  <si>
    <t>周口市盛通机动车检测有限公司</t>
  </si>
  <si>
    <t>周口市迅捷机动车检测有限公司</t>
  </si>
  <si>
    <t>周口盛祥纸箱包装有限公司</t>
  </si>
  <si>
    <t>河南明化通信科技有限公司</t>
  </si>
  <si>
    <t>周口安车机动车检测有限公司</t>
  </si>
  <si>
    <t>周口市宜达机动车检测管理有限公司</t>
  </si>
  <si>
    <t>周口市开祥机动车检测有限公司</t>
  </si>
  <si>
    <t>河南红星塑业有限公司</t>
  </si>
  <si>
    <t>河南通达久通电缆有限公司</t>
  </si>
  <si>
    <t>周口豫吖湖农牧科技有限公司</t>
  </si>
  <si>
    <t>河南省黄泛区鑫欣牧业股份有限公司</t>
  </si>
  <si>
    <t>河南省鹏志建筑工程有限公司周口分公司</t>
  </si>
  <si>
    <t>周口市庞大汽车检测有限公司</t>
  </si>
  <si>
    <t>河南省聚鑫医疗器械有限公司</t>
  </si>
  <si>
    <t>2026行政处罚</t>
  </si>
  <si>
    <t>行政区划(市)</t>
  </si>
  <si>
    <t>重点单位类别</t>
  </si>
  <si>
    <t>周口市</t>
  </si>
  <si>
    <t>环境风险管控</t>
  </si>
  <si>
    <t>水环境</t>
  </si>
  <si>
    <t>大气环境,土壤污染监管,环境风险管控</t>
  </si>
  <si>
    <t>土壤污染监管</t>
  </si>
  <si>
    <t>大气环境</t>
  </si>
  <si>
    <t>水环境,大气环境</t>
  </si>
  <si>
    <t>水环境,环境风险管控</t>
  </si>
  <si>
    <t>大气环境,环境风险管控</t>
  </si>
  <si>
    <t>水环境,土壤污染监管</t>
  </si>
  <si>
    <t>土壤污染监管,环境风险管控</t>
  </si>
  <si>
    <t>大气环境，水环境</t>
  </si>
  <si>
    <t>大气环境,水环境，土壤污染监管</t>
  </si>
  <si>
    <t>水环境,大气环境,土壤污染监管</t>
  </si>
  <si>
    <t>大气环境,土壤污染监管</t>
  </si>
  <si>
    <t>水环境,大气环境,环境风险管控</t>
  </si>
  <si>
    <t>年份</t>
  </si>
  <si>
    <t>地市</t>
  </si>
  <si>
    <t>区县</t>
  </si>
  <si>
    <t>行业类型</t>
  </si>
  <si>
    <t>审核类型</t>
  </si>
  <si>
    <t>是否终止</t>
  </si>
  <si>
    <t>是否公示</t>
  </si>
  <si>
    <t>公示网址</t>
  </si>
  <si>
    <t>公示日期</t>
  </si>
  <si>
    <t>未公示原因</t>
  </si>
  <si>
    <t>是否启动审核</t>
  </si>
  <si>
    <t>咨询机构</t>
  </si>
  <si>
    <t>启动审核日期</t>
  </si>
  <si>
    <t>合同金额（万元）</t>
  </si>
  <si>
    <t>未启动原因</t>
  </si>
  <si>
    <t>是否已评估</t>
  </si>
  <si>
    <t>评估单位</t>
  </si>
  <si>
    <t>评估时间</t>
  </si>
  <si>
    <t>评估平均分数</t>
  </si>
  <si>
    <t>评估专家1</t>
  </si>
  <si>
    <t>评估专家2</t>
  </si>
  <si>
    <t>评估专家3</t>
  </si>
  <si>
    <t>评估专家4</t>
  </si>
  <si>
    <t>评估专家5</t>
  </si>
  <si>
    <t>咨询机构评估得分</t>
  </si>
  <si>
    <t>提出的无/低费方案数</t>
  </si>
  <si>
    <t>提出的中/高费方案数</t>
  </si>
  <si>
    <t>提出的方案总数</t>
  </si>
  <si>
    <t>是否已验收</t>
  </si>
  <si>
    <t>验收单位</t>
  </si>
  <si>
    <t>验收时间</t>
  </si>
  <si>
    <t>验收平均分数</t>
  </si>
  <si>
    <t>验收专家1</t>
  </si>
  <si>
    <t>验收专家2</t>
  </si>
  <si>
    <t>验收专家3</t>
  </si>
  <si>
    <t>验收专家4</t>
  </si>
  <si>
    <t>验收专家5</t>
  </si>
  <si>
    <t>咨询机构验收得分</t>
  </si>
  <si>
    <t>实施的无/低费方案数</t>
  </si>
  <si>
    <t>实施的中/高费方案数</t>
  </si>
  <si>
    <t>实施的方案总数</t>
  </si>
  <si>
    <t>投资金额（万元）</t>
  </si>
  <si>
    <t>审核前清洁生产水平</t>
  </si>
  <si>
    <t>审核后清洁生产水平</t>
  </si>
  <si>
    <t>是否有验收文件</t>
  </si>
  <si>
    <t>无文件原因</t>
  </si>
  <si>
    <t>未验收原因</t>
  </si>
  <si>
    <t>2024</t>
  </si>
  <si>
    <t>强制性审核</t>
  </si>
  <si>
    <t>否</t>
  </si>
  <si>
    <t>是</t>
  </si>
  <si>
    <t>https://gongshi.qsyhbgj.com/h5public-detail?id=383726</t>
  </si>
  <si>
    <t>周口市环境保护产业协会</t>
  </si>
  <si>
    <t>3.1</t>
  </si>
  <si>
    <t>/</t>
  </si>
  <si>
    <t>周口市生态环境局</t>
  </si>
  <si>
    <t>77.3</t>
  </si>
  <si>
    <t>李海华</t>
  </si>
  <si>
    <t>查少翔</t>
  </si>
  <si>
    <t>沈祥坤</t>
  </si>
  <si>
    <t>13</t>
  </si>
  <si>
    <t>2</t>
  </si>
  <si>
    <t>15</t>
  </si>
  <si>
    <t>75</t>
  </si>
  <si>
    <t>75.3</t>
  </si>
  <si>
    <t>134.8</t>
  </si>
  <si>
    <t>Ⅲ级</t>
  </si>
  <si>
    <t>https://gongshi.qsyhbgj.com/h5public-detail?id=383457</t>
  </si>
  <si>
    <t>72</t>
  </si>
  <si>
    <t>陈晓东</t>
  </si>
  <si>
    <t>74.3</t>
  </si>
  <si>
    <t>10</t>
  </si>
  <si>
    <t>12</t>
  </si>
  <si>
    <t>企业验收检测数据不全，正在补测</t>
  </si>
  <si>
    <t>http://www.wilhb.com/news/2024-3-6/968.html</t>
  </si>
  <si>
    <t>河南维绿环保工程技术有限公司</t>
  </si>
  <si>
    <t>2.9</t>
  </si>
  <si>
    <t>褚彬</t>
  </si>
  <si>
    <t>77</t>
  </si>
  <si>
    <t>16</t>
  </si>
  <si>
    <t>18</t>
  </si>
  <si>
    <t>由于产业政策行业调整，本公司目前处于停产状态，以后将不再生产</t>
  </si>
  <si>
    <t>http://www.wilhb.com/news/2024-3-6/969.html</t>
  </si>
  <si>
    <t>3</t>
  </si>
  <si>
    <t>19</t>
  </si>
  <si>
    <t>https://gongshi.qsyhbgj.com/h5public-detail?id=384103</t>
  </si>
  <si>
    <t>王晓毅</t>
  </si>
  <si>
    <t>刘诚</t>
  </si>
  <si>
    <t>79.3</t>
  </si>
  <si>
    <t>17</t>
  </si>
  <si>
    <t>78.3</t>
  </si>
  <si>
    <t>78</t>
  </si>
  <si>
    <t>28.3</t>
  </si>
  <si>
    <t>https://www.eiacloud.com/gs/detail/11?id=40322pqPYm</t>
  </si>
  <si>
    <t>2.7</t>
  </si>
  <si>
    <t>20</t>
  </si>
  <si>
    <t>22</t>
  </si>
  <si>
    <t>报告已提交，等待开验收会</t>
  </si>
  <si>
    <t>https://gongshi.qsyhbgj.com/h5public-detail?id=383592&amp;typeTen=1</t>
  </si>
  <si>
    <t>76.3</t>
  </si>
  <si>
    <t>20.9</t>
  </si>
  <si>
    <t>https://gongshi.qsyhbgj.com/h5public-detail?id=383729</t>
  </si>
  <si>
    <t>70</t>
  </si>
  <si>
    <t>何新生</t>
  </si>
  <si>
    <t>79</t>
  </si>
  <si>
    <t>146.3</t>
  </si>
  <si>
    <t>https://gongshi.qsyhbgj.com/h5public-detail?id=383829</t>
  </si>
  <si>
    <t>76</t>
  </si>
  <si>
    <t>78.7</t>
  </si>
  <si>
    <t>77.6</t>
  </si>
  <si>
    <t>78.0</t>
  </si>
  <si>
    <t>134.4452</t>
  </si>
  <si>
    <t>https://gongshi.qsyhbgj.com/h5public-detail?id=383828</t>
  </si>
  <si>
    <t>刘永亮</t>
  </si>
  <si>
    <t>70.7</t>
  </si>
  <si>
    <t>43.63</t>
  </si>
  <si>
    <t>https://gongshi.qsyhbgj.com/h5public-detail?id=383764</t>
  </si>
  <si>
    <t>河南极科环保工程有限公司</t>
  </si>
  <si>
    <t>4</t>
  </si>
  <si>
    <t>71.3</t>
  </si>
  <si>
    <t>因安全现状评估报告未能达到县应急管理局的安全要求停产拆除，现厂区设备已拆除完毕、不具备生产条件，清洁生产验收工作终止。</t>
  </si>
  <si>
    <t>https://gongshi.qsyhbgj.com/h5public-detail?id=383582</t>
  </si>
  <si>
    <t>72.3</t>
  </si>
  <si>
    <t>73.3</t>
  </si>
  <si>
    <t>69</t>
  </si>
  <si>
    <t>73.7</t>
  </si>
  <si>
    <t>18.9956</t>
  </si>
  <si>
    <t>https://gongshi.qsyhbgj.com/h5public-detail?id=383792</t>
  </si>
  <si>
    <t>74.67</t>
  </si>
  <si>
    <t>8.7821</t>
  </si>
  <si>
    <t>https://gongshi.qsyhbgj.com/h5public-detail?id=384209</t>
  </si>
  <si>
    <t>目前处于停产状态，以后将不再生产</t>
  </si>
  <si>
    <t>https://gongshi.qsyhbgj.com/h5public-detail?id=383897</t>
  </si>
  <si>
    <t>https://mp.weixin.qq.com/s/7792gYz4Im7KSoSjuDDHYQ</t>
  </si>
  <si>
    <t>中部科技发展有限公司</t>
  </si>
  <si>
    <t>4.25</t>
  </si>
  <si>
    <t>83.3</t>
  </si>
  <si>
    <t>81</t>
  </si>
  <si>
    <t>21</t>
  </si>
  <si>
    <t>23</t>
  </si>
  <si>
    <t>86.2</t>
  </si>
  <si>
    <t>83.8</t>
  </si>
  <si>
    <t>30</t>
  </si>
  <si>
    <t>32</t>
  </si>
  <si>
    <t>687.2</t>
  </si>
  <si>
    <t>Ⅱ级</t>
  </si>
  <si>
    <t>http://www.lsfzxh.com/News/110625.html</t>
  </si>
  <si>
    <t>79.67</t>
  </si>
  <si>
    <t>14</t>
  </si>
  <si>
    <t>83.7</t>
  </si>
  <si>
    <t>81.0</t>
  </si>
  <si>
    <t>154.48</t>
  </si>
  <si>
    <t>https://www.eiacloud.com/gs/detail/11?id=4032289Cgi</t>
  </si>
  <si>
    <t>79.7</t>
  </si>
  <si>
    <t>企业停产</t>
  </si>
  <si>
    <t>https://www.eiacloud.com/gs/detail/11?id=40322EWhMw</t>
  </si>
  <si>
    <t>https://gongshi.qsyhbgj.com/h5public-detail?id=383499</t>
  </si>
  <si>
    <t>73.6</t>
  </si>
  <si>
    <t>2025</t>
  </si>
  <si>
    <t>https://gongshi.qsyhbgj.com/h5public-detail?id=437495</t>
  </si>
  <si>
    <t>洛阳源博科技咨询有限公司</t>
  </si>
  <si>
    <t>75.6</t>
  </si>
  <si>
    <t>企业停产，中高费方案实施中</t>
  </si>
  <si>
    <t>http://www.zyhjbh.com/doc_29428076.html</t>
  </si>
  <si>
    <t>河南省中原环境保护服务有限公司</t>
  </si>
  <si>
    <t>https://www.eiacloud.com/gs/detail/11?id=50121dwW4E</t>
  </si>
  <si>
    <t xml:space="preserve">北京市北节能源设计研究所有限公司 </t>
  </si>
  <si>
    <t>74.6</t>
  </si>
  <si>
    <t>正在积极开展验收前的准备工作，推进清洁生产方案实施。</t>
  </si>
  <si>
    <t>西华县兴发新型建筑材料厂2025年度清洁生产审核信息公示  https://www.eiacloud.com/gs/detail/11?id=50122FvguU</t>
  </si>
  <si>
    <t>河南乐骏环保科技有限公司</t>
  </si>
  <si>
    <t>https://gongshi.qsyhbgj.com/h5public-detail?id=439416</t>
  </si>
  <si>
    <t>河南咏蓝环境科技有限公司</t>
  </si>
  <si>
    <t>http://www.wilhb.com/news/2025-1-21/986.html</t>
  </si>
  <si>
    <t>80.3</t>
  </si>
  <si>
    <t>方案未实施完成</t>
  </si>
  <si>
    <t>https://gongshi.qsyhbgj.com/h5public-detail?id=437178</t>
  </si>
  <si>
    <t>https://www.zxjcjs.com/news-details.html?id=654</t>
  </si>
  <si>
    <t>河南省正信检测技术有限公司</t>
  </si>
  <si>
    <t>3.8</t>
  </si>
  <si>
    <t>77.7</t>
  </si>
  <si>
    <t>24</t>
  </si>
  <si>
    <t>高费方案未完成</t>
  </si>
  <si>
    <t>http://www.eiafans.com/thread-1436884-1-1.html</t>
  </si>
  <si>
    <t>河南邦驰环保科技有限公司</t>
  </si>
  <si>
    <t>3.5</t>
  </si>
  <si>
    <t>http://www.hnclst.com/articleinfo/61.html</t>
  </si>
  <si>
    <t>0</t>
  </si>
  <si>
    <t>http://www.wilhb.com/news/2025-2-7/988.html</t>
  </si>
  <si>
    <t>72.8</t>
  </si>
  <si>
    <t>75.7</t>
  </si>
  <si>
    <t>方案未整改到位</t>
  </si>
  <si>
    <t>https://www.zxjcjs.com/news-details.html?id=642</t>
  </si>
  <si>
    <t>https://www.zxjcjs.com/news-details.html?id=657</t>
  </si>
  <si>
    <t>https://gongshi.qsyhbgj.com/h5public-detail?id=439129</t>
  </si>
  <si>
    <t>http://www.zyhjbh.com/doc_29428160.html</t>
  </si>
  <si>
    <t>http://www.zyhjbh.com/doc_29427938.html</t>
  </si>
  <si>
    <t>http://www.zyhjbh.com/doc_29436069.html</t>
  </si>
  <si>
    <t>缺少审核后检测数据</t>
  </si>
  <si>
    <t>2026</t>
  </si>
  <si>
    <t>http://www.hnclst.com/articleinfo/70.html</t>
  </si>
  <si>
    <t>河南崇岭生态科技有限公司</t>
  </si>
  <si>
    <t>4.5</t>
  </si>
  <si>
    <t>http://zxjcjs.com.cn/nd.jsp?id=68&amp;nSL=%5B0%2C1%2C2%2C5%2C7%5D#skeyword=%E6%B2%B3%E5%8D%97%E7%9B%9B%E6%B3%B0%E9%92%88%E7%BB%87%E6%9C%89%E9%99%90%E5%85%AC%E5%8F%B8&amp;_np=0_35</t>
  </si>
  <si>
    <t>http://hbgs.muyuanfoods.com/</t>
  </si>
  <si>
    <t>44500</t>
  </si>
  <si>
    <t>http://www.zyhjbh.com/doc_30729581.html</t>
  </si>
  <si>
    <t>http://zxjcjs.com.cn/nd.jsp?id=254&amp;nSL=%5B0%2C1%2C2%2C5%2C7%5D#skeyword=%E9%87%91%E4%B8%9D%E7%8C%B4&amp;_np=0_35</t>
  </si>
  <si>
    <t>54000</t>
  </si>
  <si>
    <t>http://zxjcjs.com.cn/nd.jsp?id=255&amp;nSL=%5B0%2C1%2C2%2C5%2C7%5D#skeyword=%E6%8E%8C%E6%9F%9C&amp;_np=0_35</t>
  </si>
  <si>
    <t>http://www.zyhjbh.com/doc_30733912.html</t>
  </si>
  <si>
    <t>http://www.zyhjbh.com/doc_30740732.html</t>
  </si>
  <si>
    <t>社会信用统一代码</t>
  </si>
  <si>
    <t>执法主体</t>
  </si>
  <si>
    <t>处罚相对人</t>
  </si>
  <si>
    <t>违法</t>
  </si>
  <si>
    <t>处罚决定书（编号）</t>
  </si>
  <si>
    <t>立案时间</t>
  </si>
  <si>
    <t>处罚时间</t>
  </si>
  <si>
    <t>处罚内容处罚数额</t>
  </si>
  <si>
    <t>处罚依据</t>
  </si>
  <si>
    <t>行政处罚执行情况</t>
  </si>
  <si>
    <t>移交法院公安机关情况</t>
  </si>
  <si>
    <t>事实</t>
  </si>
  <si>
    <t>1411623MA443PF3</t>
  </si>
  <si>
    <t>出具虚假检测报告</t>
  </si>
  <si>
    <r>
      <rPr>
        <sz val="10.5"/>
        <color theme="1"/>
        <rFont val="宋体"/>
        <charset val="134"/>
      </rPr>
      <t>豫</t>
    </r>
    <r>
      <rPr>
        <sz val="10.5"/>
        <color theme="1"/>
        <rFont val="Calibri"/>
        <charset val="134"/>
      </rPr>
      <t>16</t>
    </r>
    <r>
      <rPr>
        <sz val="10.5"/>
        <color theme="1"/>
        <rFont val="Calibri"/>
        <charset val="134"/>
      </rPr>
      <t>00</t>
    </r>
    <r>
      <rPr>
        <sz val="10.5"/>
        <color theme="1"/>
        <rFont val="宋体"/>
        <charset val="134"/>
      </rPr>
      <t>环</t>
    </r>
    <r>
      <rPr>
        <sz val="10.5"/>
        <color theme="1"/>
        <rFont val="宋体"/>
        <charset val="134"/>
      </rPr>
      <t>罚决</t>
    </r>
    <r>
      <rPr>
        <sz val="10.5"/>
        <color theme="1"/>
        <rFont val="宋体"/>
        <charset val="134"/>
      </rPr>
      <t>字〔</t>
    </r>
    <r>
      <rPr>
        <sz val="10.5"/>
        <color theme="1"/>
        <rFont val="Calibri"/>
        <charset val="134"/>
      </rPr>
      <t>202</t>
    </r>
    <r>
      <rPr>
        <sz val="10.5"/>
        <color theme="1"/>
        <rFont val="Calibri"/>
        <charset val="134"/>
      </rPr>
      <t>5</t>
    </r>
    <r>
      <rPr>
        <sz val="10.5"/>
        <color theme="1"/>
        <rFont val="宋体"/>
        <charset val="134"/>
      </rPr>
      <t>〕</t>
    </r>
    <r>
      <rPr>
        <sz val="10.5"/>
        <color theme="1"/>
        <rFont val="Calibri"/>
        <charset val="134"/>
      </rPr>
      <t>1</t>
    </r>
    <r>
      <rPr>
        <sz val="10.5"/>
        <color theme="1"/>
        <rFont val="宋体"/>
        <charset val="134"/>
      </rPr>
      <t>号</t>
    </r>
  </si>
  <si>
    <r>
      <rPr>
        <sz val="10.5"/>
        <color theme="1"/>
        <rFont val="Calibri"/>
        <charset val="134"/>
      </rPr>
      <t>122000+1200</t>
    </r>
    <r>
      <rPr>
        <sz val="10.5"/>
        <color theme="1"/>
        <rFont val="宋体"/>
        <charset val="134"/>
      </rPr>
      <t>元违法所得</t>
    </r>
  </si>
  <si>
    <t>《中华人民共和国大气污染防治法》第一百一十二条第一款</t>
  </si>
  <si>
    <t>法院执行到位</t>
  </si>
  <si>
    <t>91411621MA46QFU382</t>
  </si>
  <si>
    <r>
      <rPr>
        <sz val="10.5"/>
        <color theme="1"/>
        <rFont val="宋体"/>
        <charset val="134"/>
      </rPr>
      <t>豫</t>
    </r>
    <r>
      <rPr>
        <sz val="10.5"/>
        <color theme="1"/>
        <rFont val="Calibri"/>
        <charset val="134"/>
      </rPr>
      <t xml:space="preserve">1600 </t>
    </r>
    <r>
      <rPr>
        <sz val="10.5"/>
        <color theme="1"/>
        <rFont val="宋体"/>
        <charset val="134"/>
      </rPr>
      <t>环罚决字〔</t>
    </r>
    <r>
      <rPr>
        <sz val="10.5"/>
        <color theme="1"/>
        <rFont val="Calibri"/>
        <charset val="134"/>
      </rPr>
      <t>20</t>
    </r>
    <r>
      <rPr>
        <sz val="10.5"/>
        <color theme="1"/>
        <rFont val="Calibri"/>
        <charset val="134"/>
      </rPr>
      <t>24</t>
    </r>
    <r>
      <rPr>
        <sz val="10.5"/>
        <color theme="1"/>
        <rFont val="宋体"/>
        <charset val="134"/>
      </rPr>
      <t>〕</t>
    </r>
    <r>
      <rPr>
        <sz val="10.5"/>
        <color theme="1"/>
        <rFont val="Calibri"/>
        <charset val="134"/>
      </rPr>
      <t xml:space="preserve">2 </t>
    </r>
    <r>
      <rPr>
        <sz val="10.5"/>
        <color theme="1"/>
        <rFont val="宋体"/>
        <charset val="134"/>
      </rPr>
      <t>号</t>
    </r>
  </si>
  <si>
    <r>
      <rPr>
        <sz val="10.5"/>
        <color theme="1"/>
        <rFont val="宋体"/>
        <charset val="134"/>
      </rPr>
      <t>罚款</t>
    </r>
    <r>
      <rPr>
        <sz val="10.5"/>
        <color theme="1"/>
        <rFont val="Calibri"/>
        <charset val="134"/>
      </rPr>
      <t>12.20</t>
    </r>
    <r>
      <rPr>
        <sz val="10.5"/>
        <color theme="1"/>
        <rFont val="宋体"/>
        <charset val="134"/>
      </rPr>
      <t>万元，没收</t>
    </r>
    <r>
      <rPr>
        <sz val="10.5"/>
        <color theme="1"/>
        <rFont val="Calibri"/>
        <charset val="134"/>
      </rPr>
      <t>1120</t>
    </r>
  </si>
  <si>
    <r>
      <rPr>
        <sz val="10.5"/>
        <color theme="1"/>
        <rFont val="宋体"/>
        <charset val="134"/>
      </rPr>
      <t>诉讼后淮阳法院调解，处罚金额为</t>
    </r>
    <r>
      <rPr>
        <sz val="10.5"/>
        <color theme="1"/>
        <rFont val="Calibri"/>
        <charset val="134"/>
      </rPr>
      <t>10</t>
    </r>
    <r>
      <rPr>
        <sz val="10.5"/>
        <color theme="1"/>
        <rFont val="宋体"/>
        <charset val="134"/>
      </rPr>
      <t>万元违法所得</t>
    </r>
    <r>
      <rPr>
        <sz val="10.5"/>
        <color theme="1"/>
        <rFont val="Calibri"/>
        <charset val="134"/>
      </rPr>
      <t>1120</t>
    </r>
    <r>
      <rPr>
        <sz val="10.5"/>
        <color theme="1"/>
        <rFont val="宋体"/>
        <charset val="134"/>
      </rPr>
      <t>元、</t>
    </r>
    <r>
      <rPr>
        <sz val="10.5"/>
        <color theme="1"/>
        <rFont val="Calibri"/>
        <charset val="134"/>
      </rPr>
      <t>12.29</t>
    </r>
    <r>
      <rPr>
        <sz val="10.5"/>
        <color theme="1"/>
        <rFont val="宋体"/>
        <charset val="134"/>
      </rPr>
      <t>前缴纳完毕</t>
    </r>
  </si>
  <si>
    <t>91411624MA4853402G</t>
  </si>
  <si>
    <r>
      <rPr>
        <sz val="10.5"/>
        <color theme="1"/>
        <rFont val="宋体"/>
        <charset val="134"/>
      </rPr>
      <t>豫</t>
    </r>
    <r>
      <rPr>
        <sz val="10.5"/>
        <color theme="1"/>
        <rFont val="Calibri"/>
        <charset val="134"/>
      </rPr>
      <t xml:space="preserve">1600 </t>
    </r>
    <r>
      <rPr>
        <sz val="10.5"/>
        <color theme="1"/>
        <rFont val="宋体"/>
        <charset val="134"/>
      </rPr>
      <t>环罚决字〔</t>
    </r>
    <r>
      <rPr>
        <sz val="10.5"/>
        <color theme="1"/>
        <rFont val="Calibri"/>
        <charset val="134"/>
      </rPr>
      <t>20</t>
    </r>
    <r>
      <rPr>
        <sz val="10.5"/>
        <color theme="1"/>
        <rFont val="Calibri"/>
        <charset val="134"/>
      </rPr>
      <t>24</t>
    </r>
    <r>
      <rPr>
        <sz val="10.5"/>
        <color theme="1"/>
        <rFont val="宋体"/>
        <charset val="134"/>
      </rPr>
      <t>〕</t>
    </r>
    <r>
      <rPr>
        <sz val="10.5"/>
        <color theme="1"/>
        <rFont val="Calibri"/>
        <charset val="134"/>
      </rPr>
      <t xml:space="preserve">3 </t>
    </r>
    <r>
      <rPr>
        <sz val="10.5"/>
        <color theme="1"/>
        <rFont val="宋体"/>
        <charset val="134"/>
      </rPr>
      <t>号</t>
    </r>
  </si>
  <si>
    <r>
      <rPr>
        <sz val="10.5"/>
        <color theme="1"/>
        <rFont val="宋体"/>
        <charset val="134"/>
      </rPr>
      <t>罚款</t>
    </r>
    <r>
      <rPr>
        <sz val="10.5"/>
        <color theme="1"/>
        <rFont val="Calibri"/>
        <charset val="134"/>
      </rPr>
      <t>13.80</t>
    </r>
    <r>
      <rPr>
        <sz val="10.5"/>
        <color theme="1"/>
        <rFont val="宋体"/>
        <charset val="134"/>
      </rPr>
      <t>万元，没收</t>
    </r>
    <r>
      <rPr>
        <sz val="10.5"/>
        <color theme="1"/>
        <rFont val="Calibri"/>
        <charset val="134"/>
      </rPr>
      <t>1500</t>
    </r>
    <r>
      <rPr>
        <sz val="10.5"/>
        <color theme="1"/>
        <rFont val="宋体"/>
        <charset val="134"/>
      </rPr>
      <t>元</t>
    </r>
  </si>
  <si>
    <r>
      <rPr>
        <sz val="10.5"/>
        <color theme="1"/>
        <rFont val="宋体"/>
        <charset val="134"/>
      </rPr>
      <t>已移送法院强制执行</t>
    </r>
    <r>
      <rPr>
        <sz val="10.5"/>
        <color theme="1"/>
        <rFont val="Calibri"/>
        <charset val="134"/>
      </rPr>
      <t>9.18</t>
    </r>
  </si>
  <si>
    <t>91411681688194180H</t>
  </si>
  <si>
    <r>
      <rPr>
        <sz val="10.5"/>
        <color theme="1"/>
        <rFont val="宋体"/>
        <charset val="134"/>
      </rPr>
      <t>豫</t>
    </r>
    <r>
      <rPr>
        <sz val="10.5"/>
        <color theme="1"/>
        <rFont val="Calibri"/>
        <charset val="134"/>
      </rPr>
      <t xml:space="preserve">1600 </t>
    </r>
    <r>
      <rPr>
        <sz val="10.5"/>
        <color theme="1"/>
        <rFont val="宋体"/>
        <charset val="134"/>
      </rPr>
      <t>环罚决字〔</t>
    </r>
    <r>
      <rPr>
        <sz val="10.5"/>
        <color theme="1"/>
        <rFont val="Calibri"/>
        <charset val="134"/>
      </rPr>
      <t>20</t>
    </r>
    <r>
      <rPr>
        <sz val="10.5"/>
        <color theme="1"/>
        <rFont val="Calibri"/>
        <charset val="134"/>
      </rPr>
      <t>24</t>
    </r>
    <r>
      <rPr>
        <sz val="10.5"/>
        <color theme="1"/>
        <rFont val="宋体"/>
        <charset val="134"/>
      </rPr>
      <t>〕</t>
    </r>
    <r>
      <rPr>
        <sz val="10.5"/>
        <color theme="1"/>
        <rFont val="Calibri"/>
        <charset val="134"/>
      </rPr>
      <t xml:space="preserve">4 </t>
    </r>
    <r>
      <rPr>
        <sz val="10.5"/>
        <color theme="1"/>
        <rFont val="宋体"/>
        <charset val="134"/>
      </rPr>
      <t>号</t>
    </r>
  </si>
  <si>
    <r>
      <rPr>
        <sz val="10.5"/>
        <color theme="1"/>
        <rFont val="宋体"/>
        <charset val="134"/>
      </rPr>
      <t>罚款</t>
    </r>
    <r>
      <rPr>
        <sz val="10.5"/>
        <color theme="1"/>
        <rFont val="Calibri"/>
        <charset val="134"/>
      </rPr>
      <t>12.20</t>
    </r>
    <r>
      <rPr>
        <sz val="10.5"/>
        <color theme="1"/>
        <rFont val="宋体"/>
        <charset val="134"/>
      </rPr>
      <t>万元，没收</t>
    </r>
    <r>
      <rPr>
        <sz val="10.5"/>
        <color theme="1"/>
        <rFont val="Calibri"/>
        <charset val="134"/>
      </rPr>
      <t>1800</t>
    </r>
    <r>
      <rPr>
        <sz val="10.5"/>
        <color theme="1"/>
        <rFont val="宋体"/>
        <charset val="134"/>
      </rPr>
      <t>元</t>
    </r>
  </si>
  <si>
    <t>91411602MA46LM1869</t>
  </si>
  <si>
    <t>未按照规定安装、使用污染防治设施案</t>
  </si>
  <si>
    <t>豫 1600 环罚决字〔2025〕5 号</t>
  </si>
  <si>
    <t>《中华人民共和国大气污染防治法》第一百零八条 第一项</t>
  </si>
  <si>
    <t>已到位</t>
  </si>
  <si>
    <t>91411602MA9KF99G62</t>
  </si>
  <si>
    <t>豫 1600 环罚决字〔2025〕6 号</t>
  </si>
  <si>
    <t>《中华人民共和国大气污染防治法》第一百零八条第一 项</t>
  </si>
  <si>
    <r>
      <rPr>
        <sz val="12"/>
        <color theme="1"/>
        <rFont val="宋体"/>
        <charset val="134"/>
      </rPr>
      <t>豫 1600 环罚决字〔2025〕7</t>
    </r>
    <r>
      <rPr>
        <sz val="12"/>
        <color theme="1"/>
        <rFont val="宋体"/>
        <charset val="134"/>
      </rPr>
      <t xml:space="preserve"> </t>
    </r>
    <r>
      <rPr>
        <sz val="12"/>
        <color theme="1"/>
        <rFont val="宋体"/>
        <charset val="134"/>
      </rPr>
      <t>号</t>
    </r>
  </si>
  <si>
    <t>罚款11.60万元，没收900元</t>
  </si>
  <si>
    <r>
      <rPr>
        <sz val="10.5"/>
        <color theme="1"/>
        <rFont val="宋体"/>
        <charset val="134"/>
      </rPr>
      <t xml:space="preserve">移送法院 </t>
    </r>
    <r>
      <rPr>
        <sz val="10.5"/>
        <color theme="1"/>
        <rFont val="Calibri"/>
        <charset val="134"/>
      </rPr>
      <t>5</t>
    </r>
    <r>
      <rPr>
        <sz val="10.5"/>
        <color theme="1"/>
        <rFont val="宋体"/>
        <charset val="134"/>
      </rPr>
      <t>号</t>
    </r>
  </si>
  <si>
    <t>91411600MADGH07J8H</t>
  </si>
  <si>
    <r>
      <rPr>
        <sz val="12"/>
        <color theme="1"/>
        <rFont val="宋体"/>
        <charset val="134"/>
      </rPr>
      <t>豫 1600 环罚决字〔2025〕8</t>
    </r>
    <r>
      <rPr>
        <sz val="12"/>
        <color theme="1"/>
        <rFont val="宋体"/>
        <charset val="134"/>
      </rPr>
      <t xml:space="preserve"> </t>
    </r>
    <r>
      <rPr>
        <sz val="12"/>
        <color theme="1"/>
        <rFont val="宋体"/>
        <charset val="134"/>
      </rPr>
      <t>号</t>
    </r>
  </si>
  <si>
    <t>罚款11.60万元，没收600元</t>
  </si>
  <si>
    <t>诉讼中</t>
  </si>
  <si>
    <t>91411600MA46AL7KXC</t>
  </si>
  <si>
    <r>
      <rPr>
        <sz val="12"/>
        <color theme="1"/>
        <rFont val="宋体"/>
        <charset val="134"/>
      </rPr>
      <t>豫 1600 环罚决字〔2025〕9</t>
    </r>
    <r>
      <rPr>
        <sz val="12"/>
        <color theme="1"/>
        <rFont val="宋体"/>
        <charset val="134"/>
      </rPr>
      <t xml:space="preserve"> </t>
    </r>
    <r>
      <rPr>
        <sz val="12"/>
        <color theme="1"/>
        <rFont val="宋体"/>
        <charset val="134"/>
      </rPr>
      <t>号</t>
    </r>
  </si>
  <si>
    <t>罚款12.8万元，没收450元</t>
  </si>
  <si>
    <t>配套的治污设施未运行</t>
  </si>
  <si>
    <t>豫 1600 环罚决字〔2025〕10 号</t>
  </si>
  <si>
    <r>
      <rPr>
        <sz val="10.5"/>
        <color theme="1"/>
        <rFont val="Calibri"/>
        <charset val="134"/>
      </rPr>
      <t>8.795</t>
    </r>
    <r>
      <rPr>
        <sz val="10.5"/>
        <color theme="1"/>
        <rFont val="宋体"/>
        <charset val="134"/>
      </rPr>
      <t>万元</t>
    </r>
  </si>
  <si>
    <t>《中华人民共和国大气污染防治法》第四十五条</t>
  </si>
  <si>
    <t>移送法院</t>
  </si>
  <si>
    <t>91411602MA9KLCPK1H</t>
  </si>
  <si>
    <t>市生态环境局</t>
  </si>
  <si>
    <t>该企业在试机生产中，南二污染治理设施风机未开启，生产中产生含挥发性有机物废气未经处理，直接排放。</t>
  </si>
  <si>
    <r>
      <rPr>
        <sz val="12"/>
        <color theme="1"/>
        <rFont val="宋体"/>
        <charset val="134"/>
      </rPr>
      <t>豫 1600 环罚决字〔2025〕11</t>
    </r>
    <r>
      <rPr>
        <sz val="12"/>
        <color theme="1"/>
        <rFont val="宋体"/>
        <charset val="134"/>
      </rPr>
      <t xml:space="preserve"> </t>
    </r>
    <r>
      <rPr>
        <sz val="12"/>
        <color theme="1"/>
        <rFont val="宋体"/>
        <charset val="134"/>
      </rPr>
      <t>号</t>
    </r>
  </si>
  <si>
    <t>8.615万元</t>
  </si>
  <si>
    <t>依据《中华人民共和国大气污染防治法》第一百零八条第一项的规定</t>
  </si>
  <si>
    <t>非道路移动源（叉车）尾气超标排放</t>
  </si>
  <si>
    <r>
      <rPr>
        <sz val="12"/>
        <color theme="1"/>
        <rFont val="宋体"/>
        <charset val="134"/>
      </rPr>
      <t>豫 1600 环罚决字〔2025〕12</t>
    </r>
    <r>
      <rPr>
        <sz val="12"/>
        <color theme="1"/>
        <rFont val="宋体"/>
        <charset val="134"/>
      </rPr>
      <t xml:space="preserve"> </t>
    </r>
    <r>
      <rPr>
        <sz val="12"/>
        <color theme="1"/>
        <rFont val="宋体"/>
        <charset val="134"/>
      </rPr>
      <t>号</t>
    </r>
  </si>
  <si>
    <t>依据《中华人民共和国大气污染防治法》第一百一十四条第 一款</t>
  </si>
  <si>
    <r>
      <rPr>
        <sz val="12"/>
        <color rgb="FF333333"/>
        <rFont val="仿宋"/>
        <charset val="134"/>
      </rPr>
      <t>91411626MACMF6J08M</t>
    </r>
    <r>
      <rPr>
        <sz val="12"/>
        <color rgb="FF333333"/>
        <rFont val="仿宋"/>
        <charset val="134"/>
      </rPr>
      <t xml:space="preserve">      </t>
    </r>
  </si>
  <si>
    <t>周口豫吖湖农牧科技有限公司涉嫌未采取措施防止排放恶臭气体案</t>
  </si>
  <si>
    <r>
      <rPr>
        <sz val="10.5"/>
        <color rgb="FF333333"/>
        <rFont val="Helvetica"/>
        <charset val="134"/>
      </rPr>
      <t>豫</t>
    </r>
    <r>
      <rPr>
        <sz val="10.5"/>
        <color rgb="FF333333"/>
        <rFont val="Helvetica"/>
        <charset val="134"/>
      </rPr>
      <t>1600环罚决字〔2025〕13号</t>
    </r>
  </si>
  <si>
    <t>2.30168万元</t>
  </si>
  <si>
    <t>依据《中华人民共和国大气污染防治法》第一百一十七条第 八项</t>
  </si>
  <si>
    <t>未到位</t>
  </si>
  <si>
    <t>91411600766202263D</t>
  </si>
  <si>
    <t>利用渗坑排放养殖废水，且不正常运行水污染防治 设施，以逃避监管的方式排放水污染物案</t>
  </si>
  <si>
    <r>
      <rPr>
        <sz val="10.5"/>
        <color rgb="FF333333"/>
        <rFont val="Helvetica"/>
        <charset val="134"/>
      </rPr>
      <t>豫</t>
    </r>
    <r>
      <rPr>
        <sz val="10.5"/>
        <color rgb="FF333333"/>
        <rFont val="Helvetica"/>
        <charset val="134"/>
      </rPr>
      <t>1600环罚决字〔2025〕1</t>
    </r>
    <r>
      <rPr>
        <sz val="10.5"/>
        <color rgb="FF333333"/>
        <rFont val="Helvetica"/>
        <charset val="134"/>
      </rPr>
      <t>4</t>
    </r>
    <r>
      <rPr>
        <sz val="10.5"/>
        <color rgb="FF333333"/>
        <rFont val="Helvetica"/>
        <charset val="134"/>
      </rPr>
      <t>号</t>
    </r>
  </si>
  <si>
    <t>50.84万</t>
  </si>
  <si>
    <t>违反了《中华人民共和国水污染防治法》第三十九条之规定：“禁止利用渗井、渗坑、裂隙、溶洞，私设暗管，篡改、伪造监测数据，或者不正常运行水污染防治设施等逃避监管的方式排放水污染物”。</t>
  </si>
  <si>
    <t>移送拘留</t>
  </si>
  <si>
    <t>未依法报批环评文件，擅自开工建设</t>
  </si>
  <si>
    <r>
      <rPr>
        <sz val="12"/>
        <color rgb="FF333333"/>
        <rFont val="仿宋"/>
        <charset val="134"/>
      </rPr>
      <t>豫</t>
    </r>
    <r>
      <rPr>
        <sz val="12"/>
        <color rgb="FF333333"/>
        <rFont val="仿宋"/>
        <charset val="134"/>
      </rPr>
      <t>1600环罚决字〔2025〕1</t>
    </r>
    <r>
      <rPr>
        <sz val="12"/>
        <color rgb="FF333333"/>
        <rFont val="仿宋"/>
        <charset val="134"/>
      </rPr>
      <t>5号</t>
    </r>
  </si>
  <si>
    <t>10.7478万</t>
  </si>
  <si>
    <t>违反了《中华人民共和国环境影响评价法》第二十五条：“建设项目的环境影响评价文件未依法经审批部门审查或者审查后未予批准的，建设单位不得开工建设。”</t>
  </si>
  <si>
    <t>91411600MAD2T0BX0C</t>
  </si>
  <si>
    <t>产生含挥发性有机物废气的生产和服务活动，未按照规定安装、使用污染防治设施</t>
  </si>
  <si>
    <r>
      <rPr>
        <sz val="12"/>
        <color rgb="FF333333"/>
        <rFont val="仿宋"/>
        <charset val="134"/>
      </rPr>
      <t>豫</t>
    </r>
    <r>
      <rPr>
        <sz val="12"/>
        <color rgb="FF333333"/>
        <rFont val="仿宋"/>
        <charset val="134"/>
      </rPr>
      <t>1600环罚决字〔2025〕1</t>
    </r>
    <r>
      <rPr>
        <sz val="12"/>
        <color rgb="FF333333"/>
        <rFont val="仿宋"/>
        <charset val="134"/>
      </rPr>
      <t>6号</t>
    </r>
  </si>
  <si>
    <t>2.9577万</t>
  </si>
  <si>
    <t>违反了《中华人民共和国大气污染防治法》第四十五条“产生含挥发性有机物废气的生产和服务活动，应当在密闭空间或者设备中进行，并按照规定安装、使用污染防治设施；无法密闭的，应当采取措施减少废气排放。”</t>
  </si>
  <si>
    <t>出具机动车虚假排放检验报告</t>
  </si>
  <si>
    <r>
      <rPr>
        <sz val="12"/>
        <color rgb="FF333333"/>
        <rFont val="仿宋"/>
        <charset val="134"/>
      </rPr>
      <t>豫</t>
    </r>
    <r>
      <rPr>
        <sz val="12"/>
        <color rgb="FF333333"/>
        <rFont val="仿宋"/>
        <charset val="134"/>
      </rPr>
      <t>1600环罚决字〔2025〕1</t>
    </r>
    <r>
      <rPr>
        <sz val="12"/>
        <color rgb="FF333333"/>
        <rFont val="仿宋"/>
        <charset val="134"/>
      </rPr>
      <t>7号</t>
    </r>
  </si>
  <si>
    <t>罚款11.6万元＋没收违法所得2050元</t>
  </si>
  <si>
    <t>违反了《中华人民共和国大气污染防治法》第五十四条第一款“机动车排放检验机构应当依法通过计量认证，使用经依法检定合格的机动车排放检验设备，按照国务院生态环境主管部门制定的规范，对机动车进行排放检验，并与生态环境主管部门联网，实现检验数据实时共享。机动车排放检验机构及其负责人对检验数据的真实性和准确性负责。”</t>
  </si>
  <si>
    <t>地址:河南省周口市川汇区大庆路与太清路交叉口北100米</t>
  </si>
  <si>
    <t>路东3号</t>
  </si>
  <si>
    <t>河南省聚鑫医疗器械有限公司统一社会信用代码:91411602MA44HFNX8L</t>
  </si>
  <si>
    <t>2023</t>
  </si>
  <si>
    <t>棉纺织印染加工</t>
  </si>
  <si>
    <t>https://gongshi.qsyhbgj.com/h5public-detail?id=330599</t>
  </si>
  <si>
    <t>由于公司即将被政府征用土地面临拆迁(已定为政府规划汉墓公园项目)，无法进行后续评估与验收，已向周口市生态环境局申请终止清洁生产审核验收工作。</t>
  </si>
  <si>
    <t>化学药品制剂制造</t>
  </si>
  <si>
    <t>https://www.eiacloud.com/gs/list/11</t>
  </si>
  <si>
    <t>因公司经营困难无法顺利开展清洁生产审核</t>
  </si>
  <si>
    <t>动物药品制造</t>
  </si>
  <si>
    <t xml:space="preserve">http://frt.fryyjt.cn/Newsshow.asp?id=281 </t>
  </si>
  <si>
    <t>因公司破产重组无法顺利开展清洁生产审核</t>
  </si>
  <si>
    <t>项城市南顿鑫达建材厂</t>
  </si>
  <si>
    <t>粘土砖瓦及建筑砌块制造</t>
  </si>
  <si>
    <t>http://www.eiafans.com/forum.php</t>
  </si>
  <si>
    <t>目前企业停产整治，特申请清洁生产延期</t>
  </si>
  <si>
    <t>周口鑫汇新型建材有限公司</t>
  </si>
  <si>
    <t>https://www.eiacloud.com/gs/detail/11?id=30327KJ7wO</t>
  </si>
  <si>
    <t>河南冠宇环保科技有限公司</t>
  </si>
  <si>
    <t>企业已停产，且已于2023年6月9日申请清洁生产审核工作暂缓，待复工复产后一年内完成清洁生产审核评估及验收工作</t>
  </si>
  <si>
    <t>河南红八方肥业有限公司</t>
  </si>
  <si>
    <t>其他肥料制造</t>
  </si>
  <si>
    <t>http://www.wilhb.com/news/2023-4-4/862.html</t>
  </si>
  <si>
    <t>2.8</t>
  </si>
  <si>
    <t>彭华</t>
  </si>
  <si>
    <t>现因公司经营不善，目前处于停产状态，近期暂无开机计划。</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</si>
</sst>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s>
  <fonts count="34">
    <font>
      <sz val="11"/>
      <color theme="1"/>
      <name val="宋体"/>
      <charset val="134"/>
      <scheme val="minor"/>
    </font>
    <font>
      <b/>
      <sz val="14"/>
      <name val="宋体"/>
      <charset val="134"/>
    </font>
    <font>
      <sz val="11"/>
      <name val="Calibri"/>
      <charset val="134"/>
    </font>
    <font>
      <sz val="10.5"/>
      <color theme="1"/>
      <name val="宋体"/>
      <charset val="134"/>
    </font>
    <font>
      <sz val="10.5"/>
      <color theme="1"/>
      <name val="Calibri"/>
      <charset val="134"/>
    </font>
    <font>
      <sz val="12"/>
      <color theme="1"/>
      <name val="宋体"/>
      <charset val="134"/>
    </font>
    <font>
      <sz val="10.5"/>
      <color rgb="FF333333"/>
      <name val="Helvetica"/>
      <charset val="134"/>
    </font>
    <font>
      <sz val="12"/>
      <color rgb="FF333333"/>
      <name val="仿宋"/>
      <charset val="134"/>
    </font>
    <font>
      <sz val="10.5"/>
      <color rgb="FF333333"/>
      <name val="宋体"/>
      <charset val="134"/>
    </font>
    <font>
      <b/>
      <sz val="10.5"/>
      <color rgb="FF333333"/>
      <name val="Helvetica"/>
      <charset val="134"/>
    </font>
    <font>
      <sz val="11"/>
      <color indexed="8"/>
      <name val="宋体"/>
      <charset val="134"/>
      <scheme val="minor"/>
    </font>
    <font>
      <b/>
      <sz val="11"/>
      <color rgb="FF000000"/>
      <name val="宋体"/>
      <charset val="134"/>
    </font>
    <font>
      <b/>
      <sz val="12"/>
      <color rgb="FF000000"/>
      <name val="宋体"/>
      <charset val="134"/>
    </font>
    <font>
      <sz val="11"/>
      <color rgb="FF000000"/>
      <name val="宋体"/>
      <charset val="134"/>
    </font>
    <font>
      <b/>
      <sz val="12"/>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22"/>
        <bgColor indexed="64"/>
      </patternFill>
    </fill>
    <fill>
      <patternFill patternType="solid">
        <fgColor indexed="4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4"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5" borderId="9" applyNumberFormat="0" applyAlignment="0" applyProtection="0">
      <alignment vertical="center"/>
    </xf>
    <xf numFmtId="0" fontId="24" fillId="6" borderId="10" applyNumberFormat="0" applyAlignment="0" applyProtection="0">
      <alignment vertical="center"/>
    </xf>
    <xf numFmtId="0" fontId="25" fillId="6" borderId="9" applyNumberFormat="0" applyAlignment="0" applyProtection="0">
      <alignment vertical="center"/>
    </xf>
    <xf numFmtId="0" fontId="26" fillId="7"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cellStyleXfs>
  <cellXfs count="34">
    <xf numFmtId="0" fontId="0" fillId="0" borderId="0" xfId="0">
      <alignment vertical="center"/>
    </xf>
    <xf numFmtId="0" fontId="1" fillId="2" borderId="1" xfId="0" applyFont="1" applyFill="1" applyBorder="1" applyAlignment="1">
      <alignment horizontal="center" vertical="center" wrapText="1"/>
    </xf>
    <xf numFmtId="0" fontId="2" fillId="0" borderId="0" xfId="0" applyFont="1" applyFill="1" applyAlignment="1"/>
    <xf numFmtId="176" fontId="2" fillId="0" borderId="0" xfId="0" applyNumberFormat="1" applyFont="1" applyFill="1" applyAlignme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4" xfId="0" applyFont="1" applyBorder="1" applyAlignment="1">
      <alignment horizontal="center" vertical="top" wrapText="1"/>
    </xf>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3" fillId="0" borderId="5" xfId="0" applyFont="1" applyBorder="1" applyAlignment="1">
      <alignment horizontal="center" vertical="top" wrapText="1"/>
    </xf>
    <xf numFmtId="31" fontId="4" fillId="0" borderId="4" xfId="0" applyNumberFormat="1" applyFont="1" applyBorder="1" applyAlignment="1">
      <alignment horizontal="center" vertical="top" wrapText="1"/>
    </xf>
    <xf numFmtId="0" fontId="3" fillId="0" borderId="4" xfId="0" applyFont="1" applyBorder="1" applyAlignment="1">
      <alignment horizontal="justify" vertical="top" wrapText="1"/>
    </xf>
    <xf numFmtId="0" fontId="6" fillId="0" borderId="4" xfId="0" applyFont="1" applyBorder="1" applyAlignment="1">
      <alignment horizontal="center" vertical="top" wrapText="1"/>
    </xf>
    <xf numFmtId="0" fontId="7" fillId="0" borderId="4" xfId="0" applyFont="1" applyBorder="1" applyAlignment="1">
      <alignment horizontal="center" vertical="top" wrapText="1"/>
    </xf>
    <xf numFmtId="0" fontId="8" fillId="0" borderId="4" xfId="0" applyFont="1" applyBorder="1" applyAlignment="1">
      <alignment horizontal="center" vertical="top" wrapText="1"/>
    </xf>
    <xf numFmtId="31" fontId="7" fillId="0" borderId="4" xfId="0" applyNumberFormat="1" applyFont="1" applyBorder="1" applyAlignment="1">
      <alignment horizontal="center" vertical="top" wrapText="1"/>
    </xf>
    <xf numFmtId="31" fontId="6" fillId="0" borderId="4" xfId="0" applyNumberFormat="1" applyFont="1" applyBorder="1" applyAlignment="1">
      <alignment horizontal="center" vertical="top" wrapText="1"/>
    </xf>
    <xf numFmtId="0" fontId="9" fillId="0" borderId="4" xfId="0" applyFont="1" applyBorder="1" applyAlignment="1">
      <alignment horizontal="center" vertical="top" wrapText="1"/>
    </xf>
    <xf numFmtId="14" fontId="7" fillId="0" borderId="4" xfId="0" applyNumberFormat="1" applyFont="1" applyBorder="1" applyAlignment="1">
      <alignment horizontal="center" vertical="top" wrapText="1"/>
    </xf>
    <xf numFmtId="0" fontId="0" fillId="0" borderId="4" xfId="0" applyBorder="1">
      <alignment vertical="center"/>
    </xf>
    <xf numFmtId="0" fontId="2" fillId="0" borderId="0" xfId="0" applyFont="1" applyAlignment="1"/>
    <xf numFmtId="176" fontId="2" fillId="0" borderId="0" xfId="0" applyNumberFormat="1" applyFont="1" applyAlignment="1"/>
    <xf numFmtId="0" fontId="10" fillId="0" borderId="0" xfId="0" applyFont="1">
      <alignment vertical="center"/>
    </xf>
    <xf numFmtId="0" fontId="11" fillId="0" borderId="2" xfId="0" applyFont="1" applyBorder="1" applyAlignment="1">
      <alignment horizontal="center" vertical="center"/>
    </xf>
    <xf numFmtId="0" fontId="12" fillId="0" borderId="2" xfId="0" applyFont="1" applyBorder="1" applyAlignment="1">
      <alignment horizontal="center"/>
    </xf>
    <xf numFmtId="0" fontId="13" fillId="0" borderId="4" xfId="0" applyFont="1" applyBorder="1" applyAlignment="1">
      <alignment horizontal="center" vertical="center"/>
    </xf>
    <xf numFmtId="0" fontId="10" fillId="0" borderId="0" xfId="0" applyFont="1" applyAlignment="1">
      <alignment horizontal="center" vertical="center"/>
    </xf>
    <xf numFmtId="0" fontId="0" fillId="0" borderId="0" xfId="0" applyAlignment="1">
      <alignment horizontal="center" vertical="center"/>
    </xf>
    <xf numFmtId="0" fontId="14" fillId="3" borderId="1" xfId="0" applyFont="1" applyFill="1" applyBorder="1" applyAlignment="1">
      <alignment horizontal="center"/>
    </xf>
    <xf numFmtId="0" fontId="0" fillId="0" borderId="0" xfId="0" applyAlignment="1">
      <alignment horizontal="center" vertical="center"/>
    </xf>
    <xf numFmtId="0" fontId="14" fillId="3" borderId="1"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9"/>
  <sheetViews>
    <sheetView tabSelected="1" topLeftCell="A274" workbookViewId="0">
      <selection activeCell="G292" sqref="G292"/>
    </sheetView>
  </sheetViews>
  <sheetFormatPr defaultColWidth="9" defaultRowHeight="13.5" outlineLevelCol="4"/>
  <cols>
    <col min="2" max="2" width="41.5" customWidth="1"/>
    <col min="3" max="3" width="35.125" style="30" customWidth="1"/>
    <col min="4" max="4" width="15.625" customWidth="1"/>
    <col min="5" max="5" width="34" customWidth="1"/>
  </cols>
  <sheetData>
    <row r="1" ht="14.25" spans="1:5">
      <c r="A1" s="29" t="s">
        <v>0</v>
      </c>
      <c r="B1" s="31" t="s">
        <v>1</v>
      </c>
      <c r="C1" s="31" t="s">
        <v>2</v>
      </c>
      <c r="D1" s="29" t="s">
        <v>3</v>
      </c>
      <c r="E1" s="29" t="s">
        <v>4</v>
      </c>
    </row>
    <row r="2" spans="1:5">
      <c r="A2" s="28">
        <v>1</v>
      </c>
      <c r="B2" s="27" t="s">
        <v>5</v>
      </c>
      <c r="C2" s="27" t="s">
        <v>6</v>
      </c>
      <c r="D2" s="27" t="s">
        <v>7</v>
      </c>
      <c r="E2" s="28" t="s">
        <v>8</v>
      </c>
    </row>
    <row r="3" spans="1:5">
      <c r="A3" s="28">
        <v>2</v>
      </c>
      <c r="B3" s="27" t="s">
        <v>9</v>
      </c>
      <c r="C3" s="27" t="s">
        <v>10</v>
      </c>
      <c r="D3" s="27" t="s">
        <v>7</v>
      </c>
      <c r="E3" s="28" t="s">
        <v>8</v>
      </c>
    </row>
    <row r="4" spans="1:5">
      <c r="A4" s="28">
        <v>3</v>
      </c>
      <c r="B4" s="27" t="s">
        <v>11</v>
      </c>
      <c r="C4" s="27" t="s">
        <v>10</v>
      </c>
      <c r="D4" s="27" t="s">
        <v>7</v>
      </c>
      <c r="E4" s="28" t="s">
        <v>8</v>
      </c>
    </row>
    <row r="5" spans="1:5">
      <c r="A5" s="28">
        <v>4</v>
      </c>
      <c r="B5" s="27" t="s">
        <v>12</v>
      </c>
      <c r="C5" s="27" t="s">
        <v>13</v>
      </c>
      <c r="D5" s="27" t="s">
        <v>7</v>
      </c>
      <c r="E5" s="28" t="s">
        <v>8</v>
      </c>
    </row>
    <row r="6" spans="1:5">
      <c r="A6" s="28">
        <v>5</v>
      </c>
      <c r="B6" s="27" t="s">
        <v>14</v>
      </c>
      <c r="C6" s="27" t="s">
        <v>10</v>
      </c>
      <c r="D6" s="27" t="s">
        <v>7</v>
      </c>
      <c r="E6" s="28" t="s">
        <v>8</v>
      </c>
    </row>
    <row r="7" spans="1:5">
      <c r="A7" s="28">
        <v>6</v>
      </c>
      <c r="B7" s="27" t="s">
        <v>15</v>
      </c>
      <c r="C7" s="27" t="s">
        <v>10</v>
      </c>
      <c r="D7" s="27" t="s">
        <v>7</v>
      </c>
      <c r="E7" s="28" t="s">
        <v>8</v>
      </c>
    </row>
    <row r="8" spans="1:5">
      <c r="A8" s="28">
        <v>7</v>
      </c>
      <c r="B8" s="27" t="s">
        <v>16</v>
      </c>
      <c r="C8" s="27" t="s">
        <v>10</v>
      </c>
      <c r="D8" s="27" t="s">
        <v>7</v>
      </c>
      <c r="E8" s="28" t="s">
        <v>8</v>
      </c>
    </row>
    <row r="9" spans="1:5">
      <c r="A9" s="28">
        <v>8</v>
      </c>
      <c r="B9" s="27" t="s">
        <v>17</v>
      </c>
      <c r="C9" s="27" t="s">
        <v>6</v>
      </c>
      <c r="D9" s="27" t="s">
        <v>7</v>
      </c>
      <c r="E9" s="28" t="s">
        <v>8</v>
      </c>
    </row>
    <row r="10" spans="1:5">
      <c r="A10" s="28">
        <v>9</v>
      </c>
      <c r="B10" s="27" t="s">
        <v>18</v>
      </c>
      <c r="C10" s="27" t="s">
        <v>19</v>
      </c>
      <c r="D10" s="27" t="s">
        <v>7</v>
      </c>
      <c r="E10" s="28" t="s">
        <v>8</v>
      </c>
    </row>
    <row r="11" spans="1:5">
      <c r="A11" s="28">
        <v>10</v>
      </c>
      <c r="B11" s="27" t="s">
        <v>20</v>
      </c>
      <c r="C11" s="27" t="s">
        <v>6</v>
      </c>
      <c r="D11" s="27" t="s">
        <v>7</v>
      </c>
      <c r="E11" s="28" t="s">
        <v>8</v>
      </c>
    </row>
    <row r="12" spans="1:5">
      <c r="A12" s="28">
        <v>11</v>
      </c>
      <c r="B12" s="27" t="s">
        <v>21</v>
      </c>
      <c r="C12" s="27" t="s">
        <v>10</v>
      </c>
      <c r="D12" s="27" t="s">
        <v>7</v>
      </c>
      <c r="E12" s="28" t="s">
        <v>8</v>
      </c>
    </row>
    <row r="13" spans="1:5">
      <c r="A13" s="28">
        <v>12</v>
      </c>
      <c r="B13" s="27" t="s">
        <v>22</v>
      </c>
      <c r="C13" s="27" t="s">
        <v>23</v>
      </c>
      <c r="D13" s="27" t="s">
        <v>7</v>
      </c>
      <c r="E13" s="28" t="s">
        <v>8</v>
      </c>
    </row>
    <row r="14" spans="1:5">
      <c r="A14" s="28">
        <v>13</v>
      </c>
      <c r="B14" s="27" t="s">
        <v>24</v>
      </c>
      <c r="C14" s="27" t="s">
        <v>13</v>
      </c>
      <c r="D14" s="27" t="s">
        <v>7</v>
      </c>
      <c r="E14" s="28" t="s">
        <v>8</v>
      </c>
    </row>
    <row r="15" spans="1:5">
      <c r="A15" s="28">
        <v>14</v>
      </c>
      <c r="B15" s="27" t="s">
        <v>25</v>
      </c>
      <c r="C15" s="27" t="s">
        <v>26</v>
      </c>
      <c r="D15" s="27" t="s">
        <v>7</v>
      </c>
      <c r="E15" s="28" t="s">
        <v>8</v>
      </c>
    </row>
    <row r="16" spans="1:5">
      <c r="A16" s="28">
        <v>15</v>
      </c>
      <c r="B16" s="27" t="s">
        <v>27</v>
      </c>
      <c r="C16" s="27" t="s">
        <v>26</v>
      </c>
      <c r="D16" s="27" t="s">
        <v>7</v>
      </c>
      <c r="E16" s="28" t="s">
        <v>8</v>
      </c>
    </row>
    <row r="17" spans="1:5">
      <c r="A17" s="28">
        <v>16</v>
      </c>
      <c r="B17" s="27" t="s">
        <v>28</v>
      </c>
      <c r="C17" s="27" t="s">
        <v>29</v>
      </c>
      <c r="D17" s="27" t="s">
        <v>7</v>
      </c>
      <c r="E17" s="28" t="s">
        <v>8</v>
      </c>
    </row>
    <row r="18" spans="1:5">
      <c r="A18" s="28">
        <v>17</v>
      </c>
      <c r="B18" s="27" t="s">
        <v>30</v>
      </c>
      <c r="C18" s="27" t="s">
        <v>31</v>
      </c>
      <c r="D18" s="27" t="s">
        <v>7</v>
      </c>
      <c r="E18" s="28" t="s">
        <v>8</v>
      </c>
    </row>
    <row r="19" spans="1:5">
      <c r="A19" s="28">
        <v>18</v>
      </c>
      <c r="B19" s="27" t="s">
        <v>32</v>
      </c>
      <c r="C19" s="27" t="s">
        <v>6</v>
      </c>
      <c r="D19" s="27" t="s">
        <v>7</v>
      </c>
      <c r="E19" s="28" t="s">
        <v>8</v>
      </c>
    </row>
    <row r="20" spans="1:5">
      <c r="A20" s="28">
        <v>19</v>
      </c>
      <c r="B20" s="27" t="s">
        <v>33</v>
      </c>
      <c r="C20" s="27" t="s">
        <v>34</v>
      </c>
      <c r="D20" s="27" t="s">
        <v>7</v>
      </c>
      <c r="E20" s="28" t="s">
        <v>8</v>
      </c>
    </row>
    <row r="21" spans="1:5">
      <c r="A21" s="28">
        <v>20</v>
      </c>
      <c r="B21" s="27" t="s">
        <v>35</v>
      </c>
      <c r="C21" s="27" t="s">
        <v>36</v>
      </c>
      <c r="D21" s="27" t="s">
        <v>7</v>
      </c>
      <c r="E21" s="28" t="s">
        <v>8</v>
      </c>
    </row>
    <row r="22" spans="1:5">
      <c r="A22" s="28">
        <v>21</v>
      </c>
      <c r="B22" s="27" t="s">
        <v>37</v>
      </c>
      <c r="C22" s="27" t="s">
        <v>6</v>
      </c>
      <c r="D22" s="27" t="s">
        <v>7</v>
      </c>
      <c r="E22" s="28" t="s">
        <v>8</v>
      </c>
    </row>
    <row r="23" spans="1:5">
      <c r="A23" s="28">
        <v>22</v>
      </c>
      <c r="B23" s="27" t="s">
        <v>38</v>
      </c>
      <c r="C23" s="27" t="s">
        <v>6</v>
      </c>
      <c r="D23" s="27" t="s">
        <v>7</v>
      </c>
      <c r="E23" s="28" t="s">
        <v>8</v>
      </c>
    </row>
    <row r="24" spans="1:5">
      <c r="A24" s="28">
        <v>23</v>
      </c>
      <c r="B24" s="27" t="s">
        <v>39</v>
      </c>
      <c r="C24" s="27" t="s">
        <v>6</v>
      </c>
      <c r="D24" s="27" t="s">
        <v>7</v>
      </c>
      <c r="E24" s="28" t="s">
        <v>8</v>
      </c>
    </row>
    <row r="25" spans="1:5">
      <c r="A25" s="28">
        <v>24</v>
      </c>
      <c r="B25" s="27" t="s">
        <v>40</v>
      </c>
      <c r="C25" s="27" t="s">
        <v>41</v>
      </c>
      <c r="D25" s="27" t="s">
        <v>7</v>
      </c>
      <c r="E25" s="28" t="s">
        <v>8</v>
      </c>
    </row>
    <row r="26" spans="1:5">
      <c r="A26" s="28">
        <v>25</v>
      </c>
      <c r="B26" s="27" t="s">
        <v>42</v>
      </c>
      <c r="C26" s="27" t="s">
        <v>43</v>
      </c>
      <c r="D26" s="27" t="s">
        <v>44</v>
      </c>
      <c r="E26" s="28" t="s">
        <v>8</v>
      </c>
    </row>
    <row r="27" spans="1:5">
      <c r="A27" s="28">
        <v>26</v>
      </c>
      <c r="B27" s="27" t="s">
        <v>45</v>
      </c>
      <c r="C27" s="27" t="s">
        <v>26</v>
      </c>
      <c r="D27" s="27" t="s">
        <v>44</v>
      </c>
      <c r="E27" s="28" t="s">
        <v>8</v>
      </c>
    </row>
    <row r="28" spans="1:5">
      <c r="A28" s="28">
        <v>27</v>
      </c>
      <c r="B28" s="27" t="s">
        <v>46</v>
      </c>
      <c r="C28" s="27" t="s">
        <v>10</v>
      </c>
      <c r="D28" s="27" t="s">
        <v>44</v>
      </c>
      <c r="E28" s="28" t="s">
        <v>8</v>
      </c>
    </row>
    <row r="29" spans="1:5">
      <c r="A29" s="28">
        <v>28</v>
      </c>
      <c r="B29" s="27" t="s">
        <v>47</v>
      </c>
      <c r="C29" s="27" t="s">
        <v>19</v>
      </c>
      <c r="D29" s="27" t="s">
        <v>44</v>
      </c>
      <c r="E29" s="28" t="s">
        <v>8</v>
      </c>
    </row>
    <row r="30" spans="1:5">
      <c r="A30" s="28">
        <v>29</v>
      </c>
      <c r="B30" s="27" t="s">
        <v>48</v>
      </c>
      <c r="C30" s="27" t="s">
        <v>49</v>
      </c>
      <c r="D30" s="27" t="s">
        <v>44</v>
      </c>
      <c r="E30" s="28" t="s">
        <v>8</v>
      </c>
    </row>
    <row r="31" spans="1:5">
      <c r="A31" s="28">
        <v>30</v>
      </c>
      <c r="B31" s="27" t="s">
        <v>50</v>
      </c>
      <c r="C31" s="27" t="s">
        <v>6</v>
      </c>
      <c r="D31" s="27" t="s">
        <v>44</v>
      </c>
      <c r="E31" s="28" t="s">
        <v>8</v>
      </c>
    </row>
    <row r="32" spans="1:5">
      <c r="A32" s="28">
        <v>31</v>
      </c>
      <c r="B32" s="27" t="s">
        <v>51</v>
      </c>
      <c r="C32" s="27" t="s">
        <v>6</v>
      </c>
      <c r="D32" s="27" t="s">
        <v>44</v>
      </c>
      <c r="E32" s="28" t="s">
        <v>8</v>
      </c>
    </row>
    <row r="33" spans="1:5">
      <c r="A33" s="28">
        <v>32</v>
      </c>
      <c r="B33" s="27" t="s">
        <v>52</v>
      </c>
      <c r="C33" s="27" t="s">
        <v>53</v>
      </c>
      <c r="D33" s="27" t="s">
        <v>44</v>
      </c>
      <c r="E33" s="28" t="s">
        <v>8</v>
      </c>
    </row>
    <row r="34" spans="1:5">
      <c r="A34" s="28">
        <v>33</v>
      </c>
      <c r="B34" s="27" t="s">
        <v>54</v>
      </c>
      <c r="C34" s="27" t="s">
        <v>55</v>
      </c>
      <c r="D34" s="27" t="s">
        <v>44</v>
      </c>
      <c r="E34" s="28" t="s">
        <v>8</v>
      </c>
    </row>
    <row r="35" spans="1:5">
      <c r="A35" s="28">
        <v>34</v>
      </c>
      <c r="B35" s="27" t="s">
        <v>56</v>
      </c>
      <c r="C35" s="27" t="s">
        <v>57</v>
      </c>
      <c r="D35" s="27" t="s">
        <v>44</v>
      </c>
      <c r="E35" s="28" t="s">
        <v>8</v>
      </c>
    </row>
    <row r="36" spans="1:5">
      <c r="A36" s="28">
        <v>35</v>
      </c>
      <c r="B36" s="27" t="s">
        <v>58</v>
      </c>
      <c r="C36" s="27" t="s">
        <v>55</v>
      </c>
      <c r="D36" s="27" t="s">
        <v>44</v>
      </c>
      <c r="E36" s="28" t="s">
        <v>59</v>
      </c>
    </row>
    <row r="37" spans="1:5">
      <c r="A37" s="28">
        <v>36</v>
      </c>
      <c r="B37" s="27" t="s">
        <v>60</v>
      </c>
      <c r="C37" s="27" t="s">
        <v>55</v>
      </c>
      <c r="D37" s="27" t="s">
        <v>44</v>
      </c>
      <c r="E37" s="28" t="s">
        <v>61</v>
      </c>
    </row>
    <row r="38" spans="1:5">
      <c r="A38" s="28">
        <v>37</v>
      </c>
      <c r="B38" s="27" t="s">
        <v>62</v>
      </c>
      <c r="C38" s="27" t="s">
        <v>34</v>
      </c>
      <c r="D38" s="27" t="s">
        <v>44</v>
      </c>
      <c r="E38" s="28" t="s">
        <v>8</v>
      </c>
    </row>
    <row r="39" spans="1:5">
      <c r="A39" s="28">
        <v>38</v>
      </c>
      <c r="B39" s="27" t="s">
        <v>63</v>
      </c>
      <c r="C39" s="27" t="s">
        <v>13</v>
      </c>
      <c r="D39" s="27" t="s">
        <v>44</v>
      </c>
      <c r="E39" s="28" t="s">
        <v>8</v>
      </c>
    </row>
    <row r="40" spans="1:5">
      <c r="A40" s="28">
        <v>39</v>
      </c>
      <c r="B40" s="27" t="s">
        <v>64</v>
      </c>
      <c r="C40" s="27" t="s">
        <v>13</v>
      </c>
      <c r="D40" s="27" t="s">
        <v>44</v>
      </c>
      <c r="E40" s="28" t="s">
        <v>8</v>
      </c>
    </row>
    <row r="41" spans="1:5">
      <c r="A41" s="28">
        <v>40</v>
      </c>
      <c r="B41" s="27" t="s">
        <v>65</v>
      </c>
      <c r="C41" s="27" t="s">
        <v>10</v>
      </c>
      <c r="D41" s="27" t="s">
        <v>66</v>
      </c>
      <c r="E41" s="28" t="s">
        <v>8</v>
      </c>
    </row>
    <row r="42" spans="1:5">
      <c r="A42" s="28">
        <v>41</v>
      </c>
      <c r="B42" s="27" t="s">
        <v>67</v>
      </c>
      <c r="C42" s="27" t="s">
        <v>53</v>
      </c>
      <c r="D42" s="27" t="s">
        <v>66</v>
      </c>
      <c r="E42" s="28" t="s">
        <v>8</v>
      </c>
    </row>
    <row r="43" spans="1:5">
      <c r="A43" s="28">
        <v>42</v>
      </c>
      <c r="B43" s="27" t="s">
        <v>68</v>
      </c>
      <c r="C43" s="27" t="s">
        <v>53</v>
      </c>
      <c r="D43" s="27" t="s">
        <v>66</v>
      </c>
      <c r="E43" s="28" t="s">
        <v>8</v>
      </c>
    </row>
    <row r="44" spans="1:5">
      <c r="A44" s="28">
        <v>43</v>
      </c>
      <c r="B44" s="27" t="s">
        <v>69</v>
      </c>
      <c r="C44" s="27" t="s">
        <v>10</v>
      </c>
      <c r="D44" s="27" t="s">
        <v>66</v>
      </c>
      <c r="E44" s="28" t="s">
        <v>8</v>
      </c>
    </row>
    <row r="45" spans="1:5">
      <c r="A45" s="28">
        <v>44</v>
      </c>
      <c r="B45" s="27" t="s">
        <v>70</v>
      </c>
      <c r="C45" s="27" t="s">
        <v>57</v>
      </c>
      <c r="D45" s="27" t="s">
        <v>66</v>
      </c>
      <c r="E45" s="28" t="s">
        <v>8</v>
      </c>
    </row>
    <row r="46" spans="1:5">
      <c r="A46" s="28">
        <v>45</v>
      </c>
      <c r="B46" s="27" t="s">
        <v>71</v>
      </c>
      <c r="C46" s="27" t="s">
        <v>26</v>
      </c>
      <c r="D46" s="27" t="s">
        <v>66</v>
      </c>
      <c r="E46" s="28" t="s">
        <v>8</v>
      </c>
    </row>
    <row r="47" spans="1:5">
      <c r="A47" s="28">
        <v>46</v>
      </c>
      <c r="B47" s="27" t="s">
        <v>72</v>
      </c>
      <c r="C47" s="27" t="s">
        <v>19</v>
      </c>
      <c r="D47" s="27" t="s">
        <v>66</v>
      </c>
      <c r="E47" s="28" t="s">
        <v>8</v>
      </c>
    </row>
    <row r="48" spans="1:5">
      <c r="A48" s="28">
        <v>47</v>
      </c>
      <c r="B48" s="27" t="s">
        <v>73</v>
      </c>
      <c r="C48" s="27" t="s">
        <v>6</v>
      </c>
      <c r="D48" s="27" t="s">
        <v>66</v>
      </c>
      <c r="E48" s="28" t="s">
        <v>8</v>
      </c>
    </row>
    <row r="49" spans="1:5">
      <c r="A49" s="28">
        <v>48</v>
      </c>
      <c r="B49" s="27" t="s">
        <v>74</v>
      </c>
      <c r="C49" s="27" t="s">
        <v>6</v>
      </c>
      <c r="D49" s="27" t="s">
        <v>66</v>
      </c>
      <c r="E49" s="28" t="s">
        <v>8</v>
      </c>
    </row>
    <row r="50" spans="1:5">
      <c r="A50" s="28">
        <v>49</v>
      </c>
      <c r="B50" s="27" t="s">
        <v>75</v>
      </c>
      <c r="C50" s="27" t="s">
        <v>76</v>
      </c>
      <c r="D50" s="27" t="s">
        <v>66</v>
      </c>
      <c r="E50" s="28" t="s">
        <v>8</v>
      </c>
    </row>
    <row r="51" spans="1:5">
      <c r="A51" s="28">
        <v>50</v>
      </c>
      <c r="B51" s="27" t="s">
        <v>77</v>
      </c>
      <c r="C51" s="27" t="s">
        <v>6</v>
      </c>
      <c r="D51" s="27" t="s">
        <v>66</v>
      </c>
      <c r="E51" s="28" t="s">
        <v>8</v>
      </c>
    </row>
    <row r="52" spans="1:5">
      <c r="A52" s="28">
        <v>51</v>
      </c>
      <c r="B52" s="27" t="s">
        <v>78</v>
      </c>
      <c r="C52" s="27" t="s">
        <v>79</v>
      </c>
      <c r="D52" s="27" t="s">
        <v>66</v>
      </c>
      <c r="E52" s="28" t="s">
        <v>8</v>
      </c>
    </row>
    <row r="53" spans="1:5">
      <c r="A53" s="28">
        <v>52</v>
      </c>
      <c r="B53" s="27" t="s">
        <v>80</v>
      </c>
      <c r="C53" s="27" t="s">
        <v>26</v>
      </c>
      <c r="D53" s="27" t="s">
        <v>81</v>
      </c>
      <c r="E53" s="28" t="s">
        <v>8</v>
      </c>
    </row>
    <row r="54" spans="1:5">
      <c r="A54" s="28">
        <v>53</v>
      </c>
      <c r="B54" s="27" t="s">
        <v>82</v>
      </c>
      <c r="C54" s="27" t="s">
        <v>55</v>
      </c>
      <c r="D54" s="27" t="s">
        <v>81</v>
      </c>
      <c r="E54" s="28" t="s">
        <v>8</v>
      </c>
    </row>
    <row r="55" spans="1:5">
      <c r="A55" s="28">
        <v>54</v>
      </c>
      <c r="B55" s="27" t="s">
        <v>83</v>
      </c>
      <c r="C55" s="27" t="s">
        <v>84</v>
      </c>
      <c r="D55" s="27" t="s">
        <v>81</v>
      </c>
      <c r="E55" s="28" t="s">
        <v>8</v>
      </c>
    </row>
    <row r="56" spans="1:5">
      <c r="A56" s="28">
        <v>55</v>
      </c>
      <c r="B56" s="27" t="s">
        <v>85</v>
      </c>
      <c r="C56" s="27" t="s">
        <v>86</v>
      </c>
      <c r="D56" s="27" t="s">
        <v>81</v>
      </c>
      <c r="E56" s="28" t="s">
        <v>8</v>
      </c>
    </row>
    <row r="57" spans="1:5">
      <c r="A57" s="28">
        <v>56</v>
      </c>
      <c r="B57" s="27" t="s">
        <v>87</v>
      </c>
      <c r="C57" s="27" t="s">
        <v>88</v>
      </c>
      <c r="D57" s="27" t="s">
        <v>81</v>
      </c>
      <c r="E57" s="28" t="s">
        <v>8</v>
      </c>
    </row>
    <row r="58" spans="1:5">
      <c r="A58" s="28">
        <v>57</v>
      </c>
      <c r="B58" s="27" t="s">
        <v>89</v>
      </c>
      <c r="C58" s="27" t="s">
        <v>10</v>
      </c>
      <c r="D58" s="27" t="s">
        <v>81</v>
      </c>
      <c r="E58" s="28" t="s">
        <v>8</v>
      </c>
    </row>
    <row r="59" spans="1:5">
      <c r="A59" s="28">
        <v>58</v>
      </c>
      <c r="B59" s="27" t="s">
        <v>90</v>
      </c>
      <c r="C59" s="27" t="s">
        <v>55</v>
      </c>
      <c r="D59" s="27" t="s">
        <v>81</v>
      </c>
      <c r="E59" s="28" t="s">
        <v>61</v>
      </c>
    </row>
    <row r="60" spans="1:5">
      <c r="A60" s="28">
        <v>59</v>
      </c>
      <c r="B60" s="27" t="s">
        <v>91</v>
      </c>
      <c r="C60" s="27" t="s">
        <v>92</v>
      </c>
      <c r="D60" s="27" t="s">
        <v>81</v>
      </c>
      <c r="E60" s="28" t="s">
        <v>8</v>
      </c>
    </row>
    <row r="61" spans="1:5">
      <c r="A61" s="28">
        <v>60</v>
      </c>
      <c r="B61" s="27" t="s">
        <v>93</v>
      </c>
      <c r="C61" s="27" t="s">
        <v>57</v>
      </c>
      <c r="D61" s="27" t="s">
        <v>81</v>
      </c>
      <c r="E61" s="28" t="s">
        <v>8</v>
      </c>
    </row>
    <row r="62" spans="1:5">
      <c r="A62" s="28">
        <v>61</v>
      </c>
      <c r="B62" s="27" t="s">
        <v>94</v>
      </c>
      <c r="C62" s="27" t="s">
        <v>26</v>
      </c>
      <c r="D62" s="27" t="s">
        <v>81</v>
      </c>
      <c r="E62" s="28" t="s">
        <v>95</v>
      </c>
    </row>
    <row r="63" spans="1:5">
      <c r="A63" s="28">
        <v>62</v>
      </c>
      <c r="B63" s="27" t="s">
        <v>96</v>
      </c>
      <c r="C63" s="27" t="s">
        <v>6</v>
      </c>
      <c r="D63" s="27" t="s">
        <v>81</v>
      </c>
      <c r="E63" s="28" t="s">
        <v>8</v>
      </c>
    </row>
    <row r="64" spans="1:5">
      <c r="A64" s="28">
        <v>63</v>
      </c>
      <c r="B64" s="27" t="s">
        <v>97</v>
      </c>
      <c r="C64" s="27" t="s">
        <v>6</v>
      </c>
      <c r="D64" s="27" t="s">
        <v>81</v>
      </c>
      <c r="E64" s="28" t="s">
        <v>8</v>
      </c>
    </row>
    <row r="65" spans="1:5">
      <c r="A65" s="28">
        <v>64</v>
      </c>
      <c r="B65" s="27" t="s">
        <v>98</v>
      </c>
      <c r="C65" s="27" t="s">
        <v>99</v>
      </c>
      <c r="D65" s="27" t="s">
        <v>81</v>
      </c>
      <c r="E65" s="28" t="s">
        <v>8</v>
      </c>
    </row>
    <row r="66" spans="1:5">
      <c r="A66" s="28">
        <v>65</v>
      </c>
      <c r="B66" s="27" t="s">
        <v>100</v>
      </c>
      <c r="C66" s="27" t="s">
        <v>101</v>
      </c>
      <c r="D66" s="27" t="s">
        <v>81</v>
      </c>
      <c r="E66" s="28" t="s">
        <v>8</v>
      </c>
    </row>
    <row r="67" spans="1:5">
      <c r="A67" s="28">
        <v>66</v>
      </c>
      <c r="B67" s="27" t="s">
        <v>102</v>
      </c>
      <c r="C67" s="27" t="s">
        <v>34</v>
      </c>
      <c r="D67" s="27" t="s">
        <v>81</v>
      </c>
      <c r="E67" s="28" t="s">
        <v>8</v>
      </c>
    </row>
    <row r="68" spans="1:5">
      <c r="A68" s="28">
        <v>67</v>
      </c>
      <c r="B68" s="27" t="s">
        <v>103</v>
      </c>
      <c r="C68" s="27" t="s">
        <v>19</v>
      </c>
      <c r="D68" s="27" t="s">
        <v>81</v>
      </c>
      <c r="E68" s="28" t="s">
        <v>8</v>
      </c>
    </row>
    <row r="69" spans="1:5">
      <c r="A69" s="28">
        <v>68</v>
      </c>
      <c r="B69" s="27" t="s">
        <v>104</v>
      </c>
      <c r="C69" s="27" t="s">
        <v>57</v>
      </c>
      <c r="D69" s="27" t="s">
        <v>81</v>
      </c>
      <c r="E69" s="28" t="s">
        <v>61</v>
      </c>
    </row>
    <row r="70" spans="1:5">
      <c r="A70" s="28">
        <v>69</v>
      </c>
      <c r="B70" s="27" t="s">
        <v>105</v>
      </c>
      <c r="C70" s="27" t="s">
        <v>26</v>
      </c>
      <c r="D70" s="27" t="s">
        <v>106</v>
      </c>
      <c r="E70" s="28" t="s">
        <v>8</v>
      </c>
    </row>
    <row r="71" spans="1:5">
      <c r="A71" s="28">
        <v>70</v>
      </c>
      <c r="B71" s="27" t="s">
        <v>107</v>
      </c>
      <c r="C71" s="27" t="s">
        <v>108</v>
      </c>
      <c r="D71" s="27" t="s">
        <v>106</v>
      </c>
      <c r="E71" s="28" t="s">
        <v>8</v>
      </c>
    </row>
    <row r="72" spans="1:5">
      <c r="A72" s="28">
        <v>71</v>
      </c>
      <c r="B72" s="27" t="s">
        <v>109</v>
      </c>
      <c r="C72" s="27" t="s">
        <v>10</v>
      </c>
      <c r="D72" s="27" t="s">
        <v>106</v>
      </c>
      <c r="E72" s="28" t="s">
        <v>8</v>
      </c>
    </row>
    <row r="73" spans="1:5">
      <c r="A73" s="28">
        <v>72</v>
      </c>
      <c r="B73" s="27" t="s">
        <v>110</v>
      </c>
      <c r="C73" s="27" t="s">
        <v>10</v>
      </c>
      <c r="D73" s="27" t="s">
        <v>106</v>
      </c>
      <c r="E73" s="28" t="s">
        <v>8</v>
      </c>
    </row>
    <row r="74" spans="1:5">
      <c r="A74" s="28">
        <v>73</v>
      </c>
      <c r="B74" s="27" t="s">
        <v>111</v>
      </c>
      <c r="C74" s="27" t="s">
        <v>19</v>
      </c>
      <c r="D74" s="27" t="s">
        <v>106</v>
      </c>
      <c r="E74" s="28" t="s">
        <v>8</v>
      </c>
    </row>
    <row r="75" spans="1:5">
      <c r="A75" s="28">
        <v>74</v>
      </c>
      <c r="B75" s="27" t="s">
        <v>112</v>
      </c>
      <c r="C75" s="27" t="s">
        <v>57</v>
      </c>
      <c r="D75" s="27" t="s">
        <v>106</v>
      </c>
      <c r="E75" s="28" t="s">
        <v>8</v>
      </c>
    </row>
    <row r="76" spans="1:5">
      <c r="A76" s="28">
        <v>75</v>
      </c>
      <c r="B76" s="27" t="s">
        <v>113</v>
      </c>
      <c r="C76" s="27" t="s">
        <v>49</v>
      </c>
      <c r="D76" s="27" t="s">
        <v>106</v>
      </c>
      <c r="E76" s="28" t="s">
        <v>95</v>
      </c>
    </row>
    <row r="77" spans="1:5">
      <c r="A77" s="28">
        <v>76</v>
      </c>
      <c r="B77" s="27" t="s">
        <v>114</v>
      </c>
      <c r="C77" s="27" t="s">
        <v>53</v>
      </c>
      <c r="D77" s="27" t="s">
        <v>106</v>
      </c>
      <c r="E77" s="28" t="s">
        <v>61</v>
      </c>
    </row>
    <row r="78" spans="1:5">
      <c r="A78" s="28">
        <v>77</v>
      </c>
      <c r="B78" s="27" t="s">
        <v>115</v>
      </c>
      <c r="C78" s="27" t="s">
        <v>6</v>
      </c>
      <c r="D78" s="27" t="s">
        <v>106</v>
      </c>
      <c r="E78" s="28" t="s">
        <v>8</v>
      </c>
    </row>
    <row r="79" spans="1:5">
      <c r="A79" s="28">
        <v>78</v>
      </c>
      <c r="B79" s="27" t="s">
        <v>116</v>
      </c>
      <c r="C79" s="27" t="s">
        <v>117</v>
      </c>
      <c r="D79" s="27" t="s">
        <v>106</v>
      </c>
      <c r="E79" s="28" t="s">
        <v>95</v>
      </c>
    </row>
    <row r="80" spans="1:5">
      <c r="A80" s="28">
        <v>79</v>
      </c>
      <c r="B80" s="27" t="s">
        <v>118</v>
      </c>
      <c r="C80" s="27" t="s">
        <v>53</v>
      </c>
      <c r="D80" s="27" t="s">
        <v>119</v>
      </c>
      <c r="E80" s="28" t="s">
        <v>59</v>
      </c>
    </row>
    <row r="81" spans="1:5">
      <c r="A81" s="28">
        <v>80</v>
      </c>
      <c r="B81" s="27" t="s">
        <v>120</v>
      </c>
      <c r="C81" s="27" t="s">
        <v>121</v>
      </c>
      <c r="D81" s="27" t="s">
        <v>119</v>
      </c>
      <c r="E81" s="28" t="s">
        <v>61</v>
      </c>
    </row>
    <row r="82" spans="1:5">
      <c r="A82" s="28">
        <v>81</v>
      </c>
      <c r="B82" s="27" t="s">
        <v>122</v>
      </c>
      <c r="C82" s="27" t="s">
        <v>123</v>
      </c>
      <c r="D82" s="27" t="s">
        <v>119</v>
      </c>
      <c r="E82" s="28" t="s">
        <v>95</v>
      </c>
    </row>
    <row r="83" spans="1:5">
      <c r="A83" s="28">
        <v>82</v>
      </c>
      <c r="B83" s="27" t="s">
        <v>124</v>
      </c>
      <c r="C83" s="27" t="s">
        <v>10</v>
      </c>
      <c r="D83" s="27" t="s">
        <v>119</v>
      </c>
      <c r="E83" s="28" t="s">
        <v>8</v>
      </c>
    </row>
    <row r="84" spans="1:5">
      <c r="A84" s="28">
        <v>83</v>
      </c>
      <c r="B84" s="27" t="s">
        <v>125</v>
      </c>
      <c r="C84" s="27" t="s">
        <v>126</v>
      </c>
      <c r="D84" s="27" t="s">
        <v>119</v>
      </c>
      <c r="E84" s="28" t="s">
        <v>8</v>
      </c>
    </row>
    <row r="85" spans="1:5">
      <c r="A85" s="28">
        <v>84</v>
      </c>
      <c r="B85" s="27" t="s">
        <v>127</v>
      </c>
      <c r="C85" s="27" t="s">
        <v>6</v>
      </c>
      <c r="D85" s="27" t="s">
        <v>119</v>
      </c>
      <c r="E85" s="28" t="s">
        <v>8</v>
      </c>
    </row>
    <row r="86" spans="1:5">
      <c r="A86" s="28">
        <v>85</v>
      </c>
      <c r="B86" s="27" t="s">
        <v>128</v>
      </c>
      <c r="C86" s="27" t="s">
        <v>57</v>
      </c>
      <c r="D86" s="27" t="s">
        <v>119</v>
      </c>
      <c r="E86" s="28" t="s">
        <v>8</v>
      </c>
    </row>
    <row r="87" spans="1:5">
      <c r="A87" s="28">
        <v>86</v>
      </c>
      <c r="B87" s="27" t="s">
        <v>129</v>
      </c>
      <c r="C87" s="27" t="s">
        <v>6</v>
      </c>
      <c r="D87" s="27" t="s">
        <v>119</v>
      </c>
      <c r="E87" s="28" t="s">
        <v>8</v>
      </c>
    </row>
    <row r="88" spans="1:5">
      <c r="A88" s="28">
        <v>87</v>
      </c>
      <c r="B88" s="27" t="s">
        <v>130</v>
      </c>
      <c r="C88" s="27" t="s">
        <v>131</v>
      </c>
      <c r="D88" s="27" t="s">
        <v>119</v>
      </c>
      <c r="E88" s="28" t="s">
        <v>8</v>
      </c>
    </row>
    <row r="89" spans="1:5">
      <c r="A89" s="28">
        <v>88</v>
      </c>
      <c r="B89" s="27" t="s">
        <v>132</v>
      </c>
      <c r="C89" s="27" t="s">
        <v>133</v>
      </c>
      <c r="D89" s="27" t="s">
        <v>119</v>
      </c>
      <c r="E89" s="28" t="s">
        <v>59</v>
      </c>
    </row>
    <row r="90" spans="1:5">
      <c r="A90" s="28">
        <v>89</v>
      </c>
      <c r="B90" s="27" t="s">
        <v>134</v>
      </c>
      <c r="C90" s="27" t="s">
        <v>135</v>
      </c>
      <c r="D90" s="27" t="s">
        <v>119</v>
      </c>
      <c r="E90" s="28" t="s">
        <v>8</v>
      </c>
    </row>
    <row r="91" spans="1:5">
      <c r="A91" s="28">
        <v>90</v>
      </c>
      <c r="B91" s="27" t="s">
        <v>136</v>
      </c>
      <c r="C91" s="27" t="s">
        <v>137</v>
      </c>
      <c r="D91" s="27" t="s">
        <v>119</v>
      </c>
      <c r="E91" s="28" t="s">
        <v>8</v>
      </c>
    </row>
    <row r="92" spans="1:5">
      <c r="A92" s="28">
        <v>91</v>
      </c>
      <c r="B92" s="27" t="s">
        <v>138</v>
      </c>
      <c r="C92" s="27" t="s">
        <v>117</v>
      </c>
      <c r="D92" s="27" t="s">
        <v>119</v>
      </c>
      <c r="E92" s="28" t="s">
        <v>8</v>
      </c>
    </row>
    <row r="93" spans="1:5">
      <c r="A93" s="28">
        <v>92</v>
      </c>
      <c r="B93" s="27" t="s">
        <v>139</v>
      </c>
      <c r="C93" s="27" t="s">
        <v>126</v>
      </c>
      <c r="D93" s="27" t="s">
        <v>119</v>
      </c>
      <c r="E93" s="28" t="s">
        <v>8</v>
      </c>
    </row>
    <row r="94" spans="1:5">
      <c r="A94" s="28">
        <v>93</v>
      </c>
      <c r="B94" s="27" t="s">
        <v>140</v>
      </c>
      <c r="C94" s="27" t="s">
        <v>26</v>
      </c>
      <c r="D94" s="27" t="s">
        <v>119</v>
      </c>
      <c r="E94" s="28" t="s">
        <v>8</v>
      </c>
    </row>
    <row r="95" spans="1:5">
      <c r="A95" s="28">
        <v>94</v>
      </c>
      <c r="B95" s="27" t="s">
        <v>141</v>
      </c>
      <c r="C95" s="27" t="s">
        <v>26</v>
      </c>
      <c r="D95" s="27" t="s">
        <v>119</v>
      </c>
      <c r="E95" s="28" t="s">
        <v>8</v>
      </c>
    </row>
    <row r="96" spans="1:5">
      <c r="A96" s="28">
        <v>95</v>
      </c>
      <c r="B96" s="27" t="s">
        <v>142</v>
      </c>
      <c r="C96" s="27" t="s">
        <v>143</v>
      </c>
      <c r="D96" s="27" t="s">
        <v>119</v>
      </c>
      <c r="E96" s="28" t="s">
        <v>8</v>
      </c>
    </row>
    <row r="97" spans="1:5">
      <c r="A97" s="28">
        <v>96</v>
      </c>
      <c r="B97" s="27" t="s">
        <v>144</v>
      </c>
      <c r="C97" s="27" t="s">
        <v>145</v>
      </c>
      <c r="D97" s="27" t="s">
        <v>146</v>
      </c>
      <c r="E97" s="28" t="s">
        <v>8</v>
      </c>
    </row>
    <row r="98" spans="1:5">
      <c r="A98" s="28">
        <v>97</v>
      </c>
      <c r="B98" s="27" t="s">
        <v>147</v>
      </c>
      <c r="C98" s="27" t="s">
        <v>148</v>
      </c>
      <c r="D98" s="27" t="s">
        <v>146</v>
      </c>
      <c r="E98" s="28" t="s">
        <v>8</v>
      </c>
    </row>
    <row r="99" spans="1:5">
      <c r="A99" s="28">
        <v>98</v>
      </c>
      <c r="B99" s="27" t="s">
        <v>149</v>
      </c>
      <c r="C99" s="27" t="s">
        <v>86</v>
      </c>
      <c r="D99" s="27" t="s">
        <v>146</v>
      </c>
      <c r="E99" s="28" t="s">
        <v>61</v>
      </c>
    </row>
    <row r="100" spans="1:5">
      <c r="A100" s="28">
        <v>99</v>
      </c>
      <c r="B100" s="27" t="s">
        <v>150</v>
      </c>
      <c r="C100" s="27" t="s">
        <v>6</v>
      </c>
      <c r="D100" s="27" t="s">
        <v>146</v>
      </c>
      <c r="E100" s="28" t="s">
        <v>8</v>
      </c>
    </row>
    <row r="101" spans="1:5">
      <c r="A101" s="28">
        <v>100</v>
      </c>
      <c r="B101" s="27" t="s">
        <v>151</v>
      </c>
      <c r="C101" s="27" t="s">
        <v>41</v>
      </c>
      <c r="D101" s="27" t="s">
        <v>146</v>
      </c>
      <c r="E101" s="28" t="s">
        <v>8</v>
      </c>
    </row>
    <row r="102" spans="1:5">
      <c r="A102" s="28">
        <v>101</v>
      </c>
      <c r="B102" s="27" t="s">
        <v>152</v>
      </c>
      <c r="C102" s="27" t="s">
        <v>153</v>
      </c>
      <c r="D102" s="27" t="s">
        <v>146</v>
      </c>
      <c r="E102" s="28" t="s">
        <v>8</v>
      </c>
    </row>
    <row r="103" spans="1:5">
      <c r="A103" s="28">
        <v>102</v>
      </c>
      <c r="B103" s="27" t="s">
        <v>154</v>
      </c>
      <c r="C103" s="27" t="s">
        <v>155</v>
      </c>
      <c r="D103" s="27" t="s">
        <v>146</v>
      </c>
      <c r="E103" s="28" t="s">
        <v>8</v>
      </c>
    </row>
    <row r="104" spans="1:5">
      <c r="A104" s="28">
        <v>103</v>
      </c>
      <c r="B104" s="27" t="s">
        <v>156</v>
      </c>
      <c r="C104" s="27" t="s">
        <v>23</v>
      </c>
      <c r="D104" s="27" t="s">
        <v>146</v>
      </c>
      <c r="E104" s="28" t="s">
        <v>8</v>
      </c>
    </row>
    <row r="105" spans="1:5">
      <c r="A105" s="28">
        <v>104</v>
      </c>
      <c r="B105" s="27" t="s">
        <v>157</v>
      </c>
      <c r="C105" s="27" t="s">
        <v>19</v>
      </c>
      <c r="D105" s="27" t="s">
        <v>146</v>
      </c>
      <c r="E105" s="28" t="s">
        <v>8</v>
      </c>
    </row>
    <row r="106" spans="1:5">
      <c r="A106" s="28">
        <v>105</v>
      </c>
      <c r="B106" s="27" t="s">
        <v>158</v>
      </c>
      <c r="C106" s="27" t="s">
        <v>43</v>
      </c>
      <c r="D106" s="27" t="s">
        <v>146</v>
      </c>
      <c r="E106" s="28" t="s">
        <v>8</v>
      </c>
    </row>
    <row r="107" spans="1:5">
      <c r="A107" s="28">
        <v>106</v>
      </c>
      <c r="B107" s="27" t="s">
        <v>159</v>
      </c>
      <c r="C107" s="27" t="s">
        <v>53</v>
      </c>
      <c r="D107" s="27" t="s">
        <v>146</v>
      </c>
      <c r="E107" s="28" t="s">
        <v>95</v>
      </c>
    </row>
    <row r="108" spans="1:5">
      <c r="A108" s="28">
        <v>107</v>
      </c>
      <c r="B108" s="27" t="s">
        <v>160</v>
      </c>
      <c r="C108" s="27" t="s">
        <v>10</v>
      </c>
      <c r="D108" s="27" t="s">
        <v>146</v>
      </c>
      <c r="E108" s="28" t="s">
        <v>8</v>
      </c>
    </row>
    <row r="109" spans="1:5">
      <c r="A109" s="28">
        <v>108</v>
      </c>
      <c r="B109" s="27" t="s">
        <v>161</v>
      </c>
      <c r="C109" s="27" t="s">
        <v>23</v>
      </c>
      <c r="D109" s="27" t="s">
        <v>146</v>
      </c>
      <c r="E109" s="28" t="s">
        <v>8</v>
      </c>
    </row>
    <row r="110" spans="1:5">
      <c r="A110" s="28">
        <v>109</v>
      </c>
      <c r="B110" s="27" t="s">
        <v>162</v>
      </c>
      <c r="C110" s="27" t="s">
        <v>26</v>
      </c>
      <c r="D110" s="27" t="s">
        <v>146</v>
      </c>
      <c r="E110" s="28" t="s">
        <v>8</v>
      </c>
    </row>
    <row r="111" spans="1:5">
      <c r="A111" s="28">
        <v>110</v>
      </c>
      <c r="B111" s="27" t="s">
        <v>163</v>
      </c>
      <c r="C111" s="27" t="s">
        <v>57</v>
      </c>
      <c r="D111" s="27" t="s">
        <v>146</v>
      </c>
      <c r="E111" s="28" t="s">
        <v>8</v>
      </c>
    </row>
    <row r="112" spans="1:5">
      <c r="A112" s="28">
        <v>111</v>
      </c>
      <c r="B112" s="27" t="s">
        <v>164</v>
      </c>
      <c r="C112" s="27" t="s">
        <v>26</v>
      </c>
      <c r="D112" s="27" t="s">
        <v>146</v>
      </c>
      <c r="E112" s="28" t="s">
        <v>8</v>
      </c>
    </row>
    <row r="113" spans="1:5">
      <c r="A113" s="28">
        <v>112</v>
      </c>
      <c r="B113" s="27" t="s">
        <v>165</v>
      </c>
      <c r="C113" s="27" t="s">
        <v>99</v>
      </c>
      <c r="D113" s="27" t="s">
        <v>146</v>
      </c>
      <c r="E113" s="28" t="s">
        <v>8</v>
      </c>
    </row>
    <row r="114" spans="1:5">
      <c r="A114" s="28">
        <v>113</v>
      </c>
      <c r="B114" s="27" t="s">
        <v>166</v>
      </c>
      <c r="C114" s="27" t="s">
        <v>167</v>
      </c>
      <c r="D114" s="27" t="s">
        <v>146</v>
      </c>
      <c r="E114" s="28" t="s">
        <v>8</v>
      </c>
    </row>
    <row r="115" spans="1:5">
      <c r="A115" s="28">
        <v>114</v>
      </c>
      <c r="B115" s="27" t="s">
        <v>168</v>
      </c>
      <c r="C115" s="27" t="s">
        <v>135</v>
      </c>
      <c r="D115" s="27" t="s">
        <v>146</v>
      </c>
      <c r="E115" s="28" t="s">
        <v>8</v>
      </c>
    </row>
    <row r="116" spans="1:5">
      <c r="A116" s="28">
        <v>115</v>
      </c>
      <c r="B116" s="27" t="s">
        <v>169</v>
      </c>
      <c r="C116" s="27" t="s">
        <v>108</v>
      </c>
      <c r="D116" s="27" t="s">
        <v>170</v>
      </c>
      <c r="E116" s="28" t="s">
        <v>8</v>
      </c>
    </row>
    <row r="117" spans="1:5">
      <c r="A117" s="28">
        <v>116</v>
      </c>
      <c r="B117" s="27" t="s">
        <v>171</v>
      </c>
      <c r="C117" s="27" t="s">
        <v>172</v>
      </c>
      <c r="D117" s="27" t="s">
        <v>170</v>
      </c>
      <c r="E117" s="28" t="s">
        <v>8</v>
      </c>
    </row>
    <row r="118" spans="1:5">
      <c r="A118" s="28">
        <v>117</v>
      </c>
      <c r="B118" s="27" t="s">
        <v>173</v>
      </c>
      <c r="C118" s="27" t="s">
        <v>6</v>
      </c>
      <c r="D118" s="27" t="s">
        <v>170</v>
      </c>
      <c r="E118" s="28" t="s">
        <v>8</v>
      </c>
    </row>
    <row r="119" spans="1:5">
      <c r="A119" s="28">
        <v>118</v>
      </c>
      <c r="B119" s="27" t="s">
        <v>174</v>
      </c>
      <c r="C119" s="27" t="s">
        <v>6</v>
      </c>
      <c r="D119" s="27" t="s">
        <v>170</v>
      </c>
      <c r="E119" s="28" t="s">
        <v>8</v>
      </c>
    </row>
    <row r="120" spans="1:5">
      <c r="A120" s="28">
        <v>119</v>
      </c>
      <c r="B120" s="27" t="s">
        <v>175</v>
      </c>
      <c r="C120" s="27" t="s">
        <v>176</v>
      </c>
      <c r="D120" s="27" t="s">
        <v>170</v>
      </c>
      <c r="E120" s="28" t="s">
        <v>8</v>
      </c>
    </row>
    <row r="121" spans="1:5">
      <c r="A121" s="28">
        <v>120</v>
      </c>
      <c r="B121" s="27" t="s">
        <v>177</v>
      </c>
      <c r="C121" s="27" t="s">
        <v>6</v>
      </c>
      <c r="D121" s="27" t="s">
        <v>170</v>
      </c>
      <c r="E121" s="28" t="s">
        <v>8</v>
      </c>
    </row>
    <row r="122" spans="1:5">
      <c r="A122" s="28">
        <v>121</v>
      </c>
      <c r="B122" s="27" t="s">
        <v>178</v>
      </c>
      <c r="C122" s="27" t="s">
        <v>57</v>
      </c>
      <c r="D122" s="27" t="s">
        <v>170</v>
      </c>
      <c r="E122" s="28" t="s">
        <v>8</v>
      </c>
    </row>
    <row r="123" spans="1:5">
      <c r="A123" s="28">
        <v>122</v>
      </c>
      <c r="B123" s="27" t="s">
        <v>179</v>
      </c>
      <c r="C123" s="27" t="s">
        <v>6</v>
      </c>
      <c r="D123" s="27" t="s">
        <v>170</v>
      </c>
      <c r="E123" s="28" t="s">
        <v>8</v>
      </c>
    </row>
    <row r="124" spans="1:5">
      <c r="A124" s="28">
        <v>123</v>
      </c>
      <c r="B124" s="27" t="s">
        <v>180</v>
      </c>
      <c r="C124" s="27" t="s">
        <v>26</v>
      </c>
      <c r="D124" s="27" t="s">
        <v>170</v>
      </c>
      <c r="E124" s="28" t="s">
        <v>8</v>
      </c>
    </row>
    <row r="125" spans="1:5">
      <c r="A125" s="28">
        <v>124</v>
      </c>
      <c r="B125" s="27" t="s">
        <v>181</v>
      </c>
      <c r="C125" s="27" t="s">
        <v>6</v>
      </c>
      <c r="D125" s="27" t="s">
        <v>170</v>
      </c>
      <c r="E125" s="28" t="s">
        <v>8</v>
      </c>
    </row>
    <row r="126" spans="1:5">
      <c r="A126" s="28">
        <v>125</v>
      </c>
      <c r="B126" s="27" t="s">
        <v>182</v>
      </c>
      <c r="C126" s="27" t="s">
        <v>6</v>
      </c>
      <c r="D126" s="27" t="s">
        <v>170</v>
      </c>
      <c r="E126" s="28" t="s">
        <v>8</v>
      </c>
    </row>
    <row r="127" spans="1:5">
      <c r="A127" s="28">
        <v>126</v>
      </c>
      <c r="B127" s="27" t="s">
        <v>183</v>
      </c>
      <c r="C127" s="27" t="s">
        <v>26</v>
      </c>
      <c r="D127" s="27" t="s">
        <v>170</v>
      </c>
      <c r="E127" s="28" t="s">
        <v>8</v>
      </c>
    </row>
    <row r="128" spans="1:5">
      <c r="A128" s="28">
        <v>127</v>
      </c>
      <c r="B128" s="27" t="s">
        <v>184</v>
      </c>
      <c r="C128" s="27" t="s">
        <v>185</v>
      </c>
      <c r="D128" s="27" t="s">
        <v>170</v>
      </c>
      <c r="E128" s="28" t="s">
        <v>8</v>
      </c>
    </row>
    <row r="129" spans="1:5">
      <c r="A129" s="28">
        <v>128</v>
      </c>
      <c r="B129" s="27" t="s">
        <v>186</v>
      </c>
      <c r="C129" s="27" t="s">
        <v>187</v>
      </c>
      <c r="D129" s="27" t="s">
        <v>170</v>
      </c>
      <c r="E129" s="28" t="s">
        <v>8</v>
      </c>
    </row>
    <row r="130" spans="1:5">
      <c r="A130" s="28">
        <v>129</v>
      </c>
      <c r="B130" s="27" t="s">
        <v>188</v>
      </c>
      <c r="C130" s="27" t="s">
        <v>53</v>
      </c>
      <c r="D130" s="27" t="s">
        <v>189</v>
      </c>
      <c r="E130" s="28" t="s">
        <v>8</v>
      </c>
    </row>
    <row r="131" spans="1:5">
      <c r="A131" s="28">
        <v>130</v>
      </c>
      <c r="B131" s="27" t="s">
        <v>190</v>
      </c>
      <c r="C131" s="27" t="s">
        <v>121</v>
      </c>
      <c r="D131" s="27" t="s">
        <v>189</v>
      </c>
      <c r="E131" s="28" t="s">
        <v>8</v>
      </c>
    </row>
    <row r="132" spans="1:5">
      <c r="A132" s="28">
        <v>131</v>
      </c>
      <c r="B132" s="27" t="s">
        <v>191</v>
      </c>
      <c r="C132" s="27" t="s">
        <v>6</v>
      </c>
      <c r="D132" s="27" t="s">
        <v>189</v>
      </c>
      <c r="E132" s="28" t="s">
        <v>8</v>
      </c>
    </row>
    <row r="133" spans="1:5">
      <c r="A133" s="28">
        <v>132</v>
      </c>
      <c r="B133" s="27" t="s">
        <v>192</v>
      </c>
      <c r="C133" s="27" t="s">
        <v>193</v>
      </c>
      <c r="D133" s="27" t="s">
        <v>189</v>
      </c>
      <c r="E133" s="28" t="s">
        <v>8</v>
      </c>
    </row>
    <row r="134" spans="1:5">
      <c r="A134" s="28">
        <v>133</v>
      </c>
      <c r="B134" s="27" t="s">
        <v>194</v>
      </c>
      <c r="C134" s="27" t="s">
        <v>195</v>
      </c>
      <c r="D134" s="27" t="s">
        <v>189</v>
      </c>
      <c r="E134" s="28" t="s">
        <v>8</v>
      </c>
    </row>
    <row r="135" spans="1:5">
      <c r="A135" s="28">
        <v>134</v>
      </c>
      <c r="B135" s="27" t="s">
        <v>196</v>
      </c>
      <c r="C135" s="27" t="s">
        <v>195</v>
      </c>
      <c r="D135" s="27" t="s">
        <v>189</v>
      </c>
      <c r="E135" s="28" t="s">
        <v>8</v>
      </c>
    </row>
    <row r="136" spans="1:5">
      <c r="A136" s="28">
        <v>135</v>
      </c>
      <c r="B136" s="27" t="s">
        <v>197</v>
      </c>
      <c r="C136" s="27" t="s">
        <v>198</v>
      </c>
      <c r="D136" s="27" t="s">
        <v>189</v>
      </c>
      <c r="E136" s="28" t="s">
        <v>8</v>
      </c>
    </row>
    <row r="137" spans="1:5">
      <c r="A137" s="28">
        <v>136</v>
      </c>
      <c r="B137" s="27" t="s">
        <v>199</v>
      </c>
      <c r="C137" s="27" t="s">
        <v>195</v>
      </c>
      <c r="D137" s="27" t="s">
        <v>189</v>
      </c>
      <c r="E137" s="28" t="s">
        <v>8</v>
      </c>
    </row>
    <row r="138" spans="1:5">
      <c r="A138" s="28">
        <v>137</v>
      </c>
      <c r="B138" s="27" t="s">
        <v>200</v>
      </c>
      <c r="C138" s="27" t="s">
        <v>201</v>
      </c>
      <c r="D138" s="27" t="s">
        <v>189</v>
      </c>
      <c r="E138" s="28" t="s">
        <v>8</v>
      </c>
    </row>
    <row r="139" spans="1:5">
      <c r="A139" s="28">
        <v>138</v>
      </c>
      <c r="B139" s="27" t="s">
        <v>202</v>
      </c>
      <c r="C139" s="27" t="s">
        <v>195</v>
      </c>
      <c r="D139" s="27" t="s">
        <v>189</v>
      </c>
      <c r="E139" s="28" t="s">
        <v>8</v>
      </c>
    </row>
    <row r="140" spans="1:5">
      <c r="A140" s="28">
        <v>139</v>
      </c>
      <c r="B140" s="27" t="s">
        <v>203</v>
      </c>
      <c r="C140" s="27" t="s">
        <v>204</v>
      </c>
      <c r="D140" s="27" t="s">
        <v>189</v>
      </c>
      <c r="E140" s="28" t="s">
        <v>8</v>
      </c>
    </row>
    <row r="141" spans="1:5">
      <c r="A141" s="28">
        <v>140</v>
      </c>
      <c r="B141" s="27" t="s">
        <v>205</v>
      </c>
      <c r="C141" s="27" t="s">
        <v>195</v>
      </c>
      <c r="D141" s="27" t="s">
        <v>189</v>
      </c>
      <c r="E141" s="28" t="s">
        <v>8</v>
      </c>
    </row>
    <row r="142" spans="1:5">
      <c r="A142" s="28">
        <v>141</v>
      </c>
      <c r="B142" s="27" t="s">
        <v>206</v>
      </c>
      <c r="C142" s="27" t="s">
        <v>195</v>
      </c>
      <c r="D142" s="27" t="s">
        <v>189</v>
      </c>
      <c r="E142" s="28" t="s">
        <v>8</v>
      </c>
    </row>
    <row r="143" spans="1:5">
      <c r="A143" s="28">
        <v>142</v>
      </c>
      <c r="B143" s="27" t="s">
        <v>207</v>
      </c>
      <c r="C143" s="27" t="s">
        <v>185</v>
      </c>
      <c r="D143" s="27" t="s">
        <v>189</v>
      </c>
      <c r="E143" s="28" t="s">
        <v>8</v>
      </c>
    </row>
    <row r="144" spans="1:5">
      <c r="A144" s="28">
        <v>143</v>
      </c>
      <c r="B144" s="27" t="s">
        <v>208</v>
      </c>
      <c r="C144" s="27" t="s">
        <v>209</v>
      </c>
      <c r="D144" s="27" t="s">
        <v>189</v>
      </c>
      <c r="E144" s="28" t="s">
        <v>8</v>
      </c>
    </row>
    <row r="145" spans="1:5">
      <c r="A145" s="28">
        <v>144</v>
      </c>
      <c r="B145" s="27" t="s">
        <v>210</v>
      </c>
      <c r="C145" s="27" t="s">
        <v>195</v>
      </c>
      <c r="D145" s="27" t="s">
        <v>189</v>
      </c>
      <c r="E145" s="28" t="s">
        <v>8</v>
      </c>
    </row>
    <row r="146" spans="1:5">
      <c r="A146" s="28">
        <v>145</v>
      </c>
      <c r="B146" s="27" t="s">
        <v>211</v>
      </c>
      <c r="C146" s="27" t="s">
        <v>195</v>
      </c>
      <c r="D146" s="27" t="s">
        <v>189</v>
      </c>
      <c r="E146" s="28" t="s">
        <v>8</v>
      </c>
    </row>
    <row r="147" spans="1:5">
      <c r="A147" s="28">
        <v>146</v>
      </c>
      <c r="B147" s="27" t="s">
        <v>212</v>
      </c>
      <c r="C147" s="27" t="s">
        <v>185</v>
      </c>
      <c r="D147" s="27" t="s">
        <v>189</v>
      </c>
      <c r="E147" s="28" t="s">
        <v>8</v>
      </c>
    </row>
    <row r="148" spans="1:5">
      <c r="A148" s="28">
        <v>147</v>
      </c>
      <c r="B148" s="27" t="s">
        <v>213</v>
      </c>
      <c r="C148" s="27" t="s">
        <v>214</v>
      </c>
      <c r="D148" s="27" t="s">
        <v>189</v>
      </c>
      <c r="E148" s="28" t="s">
        <v>59</v>
      </c>
    </row>
    <row r="149" spans="1:5">
      <c r="A149" s="28">
        <v>148</v>
      </c>
      <c r="B149" s="27" t="s">
        <v>215</v>
      </c>
      <c r="C149" s="27" t="s">
        <v>195</v>
      </c>
      <c r="D149" s="27" t="s">
        <v>189</v>
      </c>
      <c r="E149" s="28" t="s">
        <v>8</v>
      </c>
    </row>
    <row r="150" spans="1:5">
      <c r="A150" s="28">
        <v>149</v>
      </c>
      <c r="B150" s="27" t="s">
        <v>216</v>
      </c>
      <c r="C150" s="27" t="s">
        <v>201</v>
      </c>
      <c r="D150" s="27" t="s">
        <v>189</v>
      </c>
      <c r="E150" s="28" t="s">
        <v>8</v>
      </c>
    </row>
    <row r="151" spans="1:5">
      <c r="A151" s="28">
        <v>150</v>
      </c>
      <c r="B151" s="27" t="s">
        <v>217</v>
      </c>
      <c r="C151" s="27" t="s">
        <v>195</v>
      </c>
      <c r="D151" s="27" t="s">
        <v>189</v>
      </c>
      <c r="E151" s="28" t="s">
        <v>8</v>
      </c>
    </row>
    <row r="152" spans="1:5">
      <c r="A152" s="28">
        <v>151</v>
      </c>
      <c r="B152" s="27" t="s">
        <v>218</v>
      </c>
      <c r="C152" s="27" t="s">
        <v>201</v>
      </c>
      <c r="D152" s="27" t="s">
        <v>189</v>
      </c>
      <c r="E152" s="28" t="s">
        <v>8</v>
      </c>
    </row>
    <row r="153" spans="1:5">
      <c r="A153" s="28">
        <v>152</v>
      </c>
      <c r="B153" s="27" t="s">
        <v>219</v>
      </c>
      <c r="C153" s="27" t="s">
        <v>220</v>
      </c>
      <c r="D153" s="27" t="s">
        <v>189</v>
      </c>
      <c r="E153" s="28" t="s">
        <v>8</v>
      </c>
    </row>
    <row r="154" spans="1:5">
      <c r="A154" s="28">
        <v>153</v>
      </c>
      <c r="B154" s="27" t="s">
        <v>221</v>
      </c>
      <c r="C154" s="27" t="s">
        <v>195</v>
      </c>
      <c r="D154" s="27" t="s">
        <v>189</v>
      </c>
      <c r="E154" s="28" t="s">
        <v>8</v>
      </c>
    </row>
    <row r="155" spans="1:5">
      <c r="A155" s="28">
        <v>154</v>
      </c>
      <c r="B155" s="27" t="s">
        <v>222</v>
      </c>
      <c r="C155" s="27" t="s">
        <v>145</v>
      </c>
      <c r="D155" s="27" t="s">
        <v>189</v>
      </c>
      <c r="E155" s="28" t="s">
        <v>8</v>
      </c>
    </row>
    <row r="156" spans="1:5">
      <c r="A156" s="28">
        <v>155</v>
      </c>
      <c r="B156" s="27" t="s">
        <v>222</v>
      </c>
      <c r="C156" s="27" t="s">
        <v>220</v>
      </c>
      <c r="D156" s="27" t="s">
        <v>189</v>
      </c>
      <c r="E156" s="28" t="s">
        <v>8</v>
      </c>
    </row>
    <row r="157" spans="1:5">
      <c r="A157" s="28">
        <v>156</v>
      </c>
      <c r="B157" s="27" t="s">
        <v>223</v>
      </c>
      <c r="C157" s="27" t="s">
        <v>195</v>
      </c>
      <c r="D157" s="27" t="s">
        <v>189</v>
      </c>
      <c r="E157" s="28" t="s">
        <v>8</v>
      </c>
    </row>
    <row r="158" spans="1:5">
      <c r="A158" s="28">
        <v>157</v>
      </c>
      <c r="B158" s="27" t="s">
        <v>224</v>
      </c>
      <c r="C158" s="27" t="s">
        <v>195</v>
      </c>
      <c r="D158" s="27" t="s">
        <v>189</v>
      </c>
      <c r="E158" s="28" t="s">
        <v>8</v>
      </c>
    </row>
    <row r="159" spans="1:5">
      <c r="A159" s="28">
        <v>158</v>
      </c>
      <c r="B159" s="27" t="s">
        <v>225</v>
      </c>
      <c r="C159" s="27" t="s">
        <v>204</v>
      </c>
      <c r="D159" s="27" t="s">
        <v>189</v>
      </c>
      <c r="E159" s="28" t="s">
        <v>8</v>
      </c>
    </row>
    <row r="160" spans="1:5">
      <c r="A160" s="28">
        <v>159</v>
      </c>
      <c r="B160" s="27" t="s">
        <v>226</v>
      </c>
      <c r="C160" s="27" t="s">
        <v>195</v>
      </c>
      <c r="D160" s="27" t="s">
        <v>189</v>
      </c>
      <c r="E160" s="28" t="s">
        <v>8</v>
      </c>
    </row>
    <row r="161" spans="1:5">
      <c r="A161" s="28">
        <v>160</v>
      </c>
      <c r="B161" s="27" t="s">
        <v>227</v>
      </c>
      <c r="C161" s="27" t="s">
        <v>195</v>
      </c>
      <c r="D161" s="27" t="s">
        <v>189</v>
      </c>
      <c r="E161" s="28" t="s">
        <v>8</v>
      </c>
    </row>
    <row r="162" spans="1:5">
      <c r="A162" s="28">
        <v>161</v>
      </c>
      <c r="B162" s="27" t="s">
        <v>228</v>
      </c>
      <c r="C162" s="27" t="s">
        <v>195</v>
      </c>
      <c r="D162" s="27" t="s">
        <v>189</v>
      </c>
      <c r="E162" s="28" t="s">
        <v>8</v>
      </c>
    </row>
    <row r="163" spans="1:5">
      <c r="A163" s="28">
        <v>162</v>
      </c>
      <c r="B163" s="27" t="s">
        <v>229</v>
      </c>
      <c r="C163" s="27" t="s">
        <v>201</v>
      </c>
      <c r="D163" s="27" t="s">
        <v>189</v>
      </c>
      <c r="E163" s="28" t="s">
        <v>8</v>
      </c>
    </row>
    <row r="164" spans="1:5">
      <c r="A164" s="28">
        <v>163</v>
      </c>
      <c r="B164" s="27" t="s">
        <v>230</v>
      </c>
      <c r="C164" s="27" t="s">
        <v>204</v>
      </c>
      <c r="D164" s="27" t="s">
        <v>189</v>
      </c>
      <c r="E164" s="28" t="s">
        <v>8</v>
      </c>
    </row>
    <row r="165" spans="1:5">
      <c r="A165" s="28">
        <v>164</v>
      </c>
      <c r="B165" s="27" t="s">
        <v>231</v>
      </c>
      <c r="C165" s="27" t="s">
        <v>6</v>
      </c>
      <c r="D165" s="27" t="s">
        <v>189</v>
      </c>
      <c r="E165" s="28" t="s">
        <v>8</v>
      </c>
    </row>
    <row r="166" spans="1:5">
      <c r="A166" s="28">
        <v>165</v>
      </c>
      <c r="B166" s="27" t="s">
        <v>232</v>
      </c>
      <c r="C166" s="27" t="s">
        <v>195</v>
      </c>
      <c r="D166" s="27" t="s">
        <v>189</v>
      </c>
      <c r="E166" s="28" t="s">
        <v>8</v>
      </c>
    </row>
    <row r="167" spans="1:5">
      <c r="A167" s="28">
        <v>166</v>
      </c>
      <c r="B167" s="27" t="s">
        <v>233</v>
      </c>
      <c r="C167" s="27" t="s">
        <v>195</v>
      </c>
      <c r="D167" s="27" t="s">
        <v>189</v>
      </c>
      <c r="E167" s="28" t="s">
        <v>8</v>
      </c>
    </row>
    <row r="168" spans="1:5">
      <c r="A168" s="28">
        <v>167</v>
      </c>
      <c r="B168" s="27" t="s">
        <v>234</v>
      </c>
      <c r="C168" s="27" t="s">
        <v>195</v>
      </c>
      <c r="D168" s="27" t="s">
        <v>189</v>
      </c>
      <c r="E168" s="28" t="s">
        <v>8</v>
      </c>
    </row>
    <row r="169" spans="1:5">
      <c r="A169" s="28">
        <v>168</v>
      </c>
      <c r="B169" s="27" t="s">
        <v>235</v>
      </c>
      <c r="C169" s="27" t="s">
        <v>195</v>
      </c>
      <c r="D169" s="27" t="s">
        <v>189</v>
      </c>
      <c r="E169" s="28" t="s">
        <v>8</v>
      </c>
    </row>
    <row r="170" spans="1:5">
      <c r="A170" s="28">
        <v>169</v>
      </c>
      <c r="B170" s="27" t="s">
        <v>236</v>
      </c>
      <c r="C170" s="27" t="s">
        <v>195</v>
      </c>
      <c r="D170" s="27" t="s">
        <v>189</v>
      </c>
      <c r="E170" s="28" t="s">
        <v>8</v>
      </c>
    </row>
    <row r="171" spans="1:5">
      <c r="A171" s="28">
        <v>170</v>
      </c>
      <c r="B171" s="27" t="s">
        <v>237</v>
      </c>
      <c r="C171" s="27" t="s">
        <v>26</v>
      </c>
      <c r="D171" s="27" t="s">
        <v>189</v>
      </c>
      <c r="E171" s="28" t="s">
        <v>8</v>
      </c>
    </row>
    <row r="172" spans="1:5">
      <c r="A172" s="28">
        <v>171</v>
      </c>
      <c r="B172" s="27" t="s">
        <v>238</v>
      </c>
      <c r="C172" s="27" t="s">
        <v>201</v>
      </c>
      <c r="D172" s="27" t="s">
        <v>189</v>
      </c>
      <c r="E172" s="28" t="s">
        <v>8</v>
      </c>
    </row>
    <row r="173" spans="1:5">
      <c r="A173" s="28">
        <v>172</v>
      </c>
      <c r="B173" s="27" t="s">
        <v>239</v>
      </c>
      <c r="C173" s="27" t="s">
        <v>19</v>
      </c>
      <c r="D173" s="27" t="s">
        <v>189</v>
      </c>
      <c r="E173" s="28" t="s">
        <v>8</v>
      </c>
    </row>
    <row r="174" spans="1:5">
      <c r="A174" s="28">
        <v>173</v>
      </c>
      <c r="B174" s="27" t="s">
        <v>240</v>
      </c>
      <c r="C174" s="27" t="s">
        <v>6</v>
      </c>
      <c r="D174" s="27" t="s">
        <v>189</v>
      </c>
      <c r="E174" s="28" t="s">
        <v>8</v>
      </c>
    </row>
    <row r="175" spans="1:5">
      <c r="A175" s="28">
        <v>174</v>
      </c>
      <c r="B175" s="27" t="s">
        <v>241</v>
      </c>
      <c r="C175" s="27" t="s">
        <v>6</v>
      </c>
      <c r="D175" s="27" t="s">
        <v>189</v>
      </c>
      <c r="E175" s="28" t="s">
        <v>8</v>
      </c>
    </row>
    <row r="176" spans="1:5">
      <c r="A176" s="28">
        <v>175</v>
      </c>
      <c r="B176" s="27" t="s">
        <v>242</v>
      </c>
      <c r="C176" s="27" t="s">
        <v>195</v>
      </c>
      <c r="D176" s="27" t="s">
        <v>189</v>
      </c>
      <c r="E176" s="28" t="s">
        <v>8</v>
      </c>
    </row>
    <row r="177" spans="1:5">
      <c r="A177" s="28">
        <v>176</v>
      </c>
      <c r="B177" s="27" t="s">
        <v>243</v>
      </c>
      <c r="C177" s="27" t="s">
        <v>26</v>
      </c>
      <c r="D177" s="27" t="s">
        <v>189</v>
      </c>
      <c r="E177" s="28" t="s">
        <v>8</v>
      </c>
    </row>
    <row r="178" spans="1:5">
      <c r="A178" s="28">
        <v>177</v>
      </c>
      <c r="B178" s="27" t="s">
        <v>244</v>
      </c>
      <c r="C178" s="27" t="s">
        <v>195</v>
      </c>
      <c r="D178" s="27" t="s">
        <v>189</v>
      </c>
      <c r="E178" s="28" t="s">
        <v>8</v>
      </c>
    </row>
    <row r="179" spans="1:5">
      <c r="A179" s="28">
        <v>178</v>
      </c>
      <c r="B179" s="27" t="s">
        <v>245</v>
      </c>
      <c r="C179" s="27" t="s">
        <v>195</v>
      </c>
      <c r="D179" s="27" t="s">
        <v>189</v>
      </c>
      <c r="E179" s="28" t="s">
        <v>8</v>
      </c>
    </row>
    <row r="180" spans="1:5">
      <c r="A180" s="28">
        <v>179</v>
      </c>
      <c r="B180" s="27" t="s">
        <v>246</v>
      </c>
      <c r="C180" s="27" t="s">
        <v>26</v>
      </c>
      <c r="D180" s="27" t="s">
        <v>189</v>
      </c>
      <c r="E180" s="28" t="s">
        <v>8</v>
      </c>
    </row>
    <row r="181" spans="1:5">
      <c r="A181" s="28">
        <v>180</v>
      </c>
      <c r="B181" s="27" t="s">
        <v>247</v>
      </c>
      <c r="C181" s="27" t="s">
        <v>195</v>
      </c>
      <c r="D181" s="27" t="s">
        <v>189</v>
      </c>
      <c r="E181" s="28" t="s">
        <v>8</v>
      </c>
    </row>
    <row r="182" spans="1:5">
      <c r="A182" s="28">
        <v>181</v>
      </c>
      <c r="B182" s="27" t="s">
        <v>248</v>
      </c>
      <c r="C182" s="27" t="s">
        <v>195</v>
      </c>
      <c r="D182" s="27" t="s">
        <v>189</v>
      </c>
      <c r="E182" s="28" t="s">
        <v>8</v>
      </c>
    </row>
    <row r="183" spans="1:5">
      <c r="A183" s="28">
        <v>182</v>
      </c>
      <c r="B183" s="27" t="s">
        <v>249</v>
      </c>
      <c r="C183" s="27" t="s">
        <v>195</v>
      </c>
      <c r="D183" s="27" t="s">
        <v>189</v>
      </c>
      <c r="E183" s="28" t="s">
        <v>8</v>
      </c>
    </row>
    <row r="184" spans="1:5">
      <c r="A184" s="28">
        <v>183</v>
      </c>
      <c r="B184" s="27" t="s">
        <v>250</v>
      </c>
      <c r="C184" s="27" t="s">
        <v>195</v>
      </c>
      <c r="D184" s="27" t="s">
        <v>189</v>
      </c>
      <c r="E184" s="28" t="s">
        <v>8</v>
      </c>
    </row>
    <row r="185" spans="1:5">
      <c r="A185" s="28">
        <v>184</v>
      </c>
      <c r="B185" s="27" t="s">
        <v>251</v>
      </c>
      <c r="C185" s="27" t="s">
        <v>195</v>
      </c>
      <c r="D185" s="27" t="s">
        <v>189</v>
      </c>
      <c r="E185" s="28" t="s">
        <v>8</v>
      </c>
    </row>
    <row r="186" spans="1:5">
      <c r="A186" s="28">
        <v>185</v>
      </c>
      <c r="B186" s="27" t="s">
        <v>252</v>
      </c>
      <c r="C186" s="27" t="s">
        <v>253</v>
      </c>
      <c r="D186" s="27" t="s">
        <v>189</v>
      </c>
      <c r="E186" s="28" t="s">
        <v>8</v>
      </c>
    </row>
    <row r="187" spans="1:5">
      <c r="A187" s="28">
        <v>186</v>
      </c>
      <c r="B187" s="27" t="s">
        <v>254</v>
      </c>
      <c r="C187" s="27" t="s">
        <v>19</v>
      </c>
      <c r="D187" s="27" t="s">
        <v>189</v>
      </c>
      <c r="E187" s="28" t="s">
        <v>8</v>
      </c>
    </row>
    <row r="188" spans="1:5">
      <c r="A188" s="28">
        <v>187</v>
      </c>
      <c r="B188" s="27" t="s">
        <v>255</v>
      </c>
      <c r="C188" s="27" t="s">
        <v>53</v>
      </c>
      <c r="D188" s="27" t="s">
        <v>189</v>
      </c>
      <c r="E188" s="28" t="s">
        <v>8</v>
      </c>
    </row>
    <row r="189" spans="1:5">
      <c r="A189" s="28">
        <v>188</v>
      </c>
      <c r="B189" s="27" t="s">
        <v>256</v>
      </c>
      <c r="C189" s="27" t="s">
        <v>19</v>
      </c>
      <c r="D189" s="27" t="s">
        <v>189</v>
      </c>
      <c r="E189" s="28" t="s">
        <v>8</v>
      </c>
    </row>
    <row r="190" spans="1:5">
      <c r="A190" s="28">
        <v>189</v>
      </c>
      <c r="B190" s="27" t="s">
        <v>257</v>
      </c>
      <c r="C190" s="27" t="s">
        <v>195</v>
      </c>
      <c r="D190" s="27" t="s">
        <v>189</v>
      </c>
      <c r="E190" s="28" t="s">
        <v>8</v>
      </c>
    </row>
    <row r="191" spans="1:5">
      <c r="A191" s="28">
        <v>190</v>
      </c>
      <c r="B191" s="27" t="s">
        <v>258</v>
      </c>
      <c r="C191" s="27" t="s">
        <v>145</v>
      </c>
      <c r="D191" s="27" t="s">
        <v>259</v>
      </c>
      <c r="E191" s="28" t="s">
        <v>95</v>
      </c>
    </row>
    <row r="192" spans="1:5">
      <c r="A192" s="28">
        <v>191</v>
      </c>
      <c r="B192" s="27" t="s">
        <v>260</v>
      </c>
      <c r="C192" s="27" t="s">
        <v>261</v>
      </c>
      <c r="D192" s="27" t="s">
        <v>259</v>
      </c>
      <c r="E192" s="28" t="s">
        <v>8</v>
      </c>
    </row>
    <row r="193" spans="1:5">
      <c r="A193" s="28">
        <v>192</v>
      </c>
      <c r="B193" s="27" t="s">
        <v>262</v>
      </c>
      <c r="C193" s="27" t="s">
        <v>108</v>
      </c>
      <c r="D193" s="27" t="s">
        <v>259</v>
      </c>
      <c r="E193" s="28" t="s">
        <v>8</v>
      </c>
    </row>
    <row r="194" spans="1:5">
      <c r="A194" s="28">
        <v>193</v>
      </c>
      <c r="B194" s="27" t="s">
        <v>263</v>
      </c>
      <c r="C194" s="27" t="s">
        <v>6</v>
      </c>
      <c r="D194" s="27" t="s">
        <v>259</v>
      </c>
      <c r="E194" s="28" t="s">
        <v>8</v>
      </c>
    </row>
    <row r="195" spans="1:5">
      <c r="A195" s="28">
        <v>194</v>
      </c>
      <c r="B195" s="27" t="s">
        <v>264</v>
      </c>
      <c r="C195" s="27" t="s">
        <v>121</v>
      </c>
      <c r="D195" s="27" t="s">
        <v>259</v>
      </c>
      <c r="E195" s="28" t="s">
        <v>8</v>
      </c>
    </row>
    <row r="196" spans="1:5">
      <c r="A196" s="28">
        <v>195</v>
      </c>
      <c r="B196" s="27" t="s">
        <v>265</v>
      </c>
      <c r="C196" s="27" t="s">
        <v>261</v>
      </c>
      <c r="D196" s="27" t="s">
        <v>259</v>
      </c>
      <c r="E196" s="28" t="s">
        <v>8</v>
      </c>
    </row>
    <row r="197" spans="1:5">
      <c r="A197" s="28">
        <v>196</v>
      </c>
      <c r="B197" s="27" t="s">
        <v>266</v>
      </c>
      <c r="C197" s="27" t="s">
        <v>121</v>
      </c>
      <c r="D197" s="27" t="s">
        <v>259</v>
      </c>
      <c r="E197" s="28" t="s">
        <v>61</v>
      </c>
    </row>
    <row r="198" spans="1:5">
      <c r="A198" s="28">
        <v>197</v>
      </c>
      <c r="B198" s="27" t="s">
        <v>267</v>
      </c>
      <c r="C198" s="27" t="s">
        <v>121</v>
      </c>
      <c r="D198" s="27" t="s">
        <v>259</v>
      </c>
      <c r="E198" s="28" t="s">
        <v>8</v>
      </c>
    </row>
    <row r="199" spans="1:5">
      <c r="A199" s="28">
        <v>198</v>
      </c>
      <c r="B199" s="27" t="s">
        <v>268</v>
      </c>
      <c r="C199" s="27" t="s">
        <v>10</v>
      </c>
      <c r="D199" s="27" t="s">
        <v>259</v>
      </c>
      <c r="E199" s="28" t="s">
        <v>8</v>
      </c>
    </row>
    <row r="200" spans="1:5">
      <c r="A200" s="28">
        <v>199</v>
      </c>
      <c r="B200" s="27" t="s">
        <v>269</v>
      </c>
      <c r="C200" s="27" t="s">
        <v>6</v>
      </c>
      <c r="D200" s="27" t="s">
        <v>259</v>
      </c>
      <c r="E200" s="28" t="s">
        <v>8</v>
      </c>
    </row>
    <row r="201" spans="1:5">
      <c r="A201" s="28">
        <v>200</v>
      </c>
      <c r="B201" s="27" t="s">
        <v>270</v>
      </c>
      <c r="C201" s="27" t="s">
        <v>6</v>
      </c>
      <c r="D201" s="27" t="s">
        <v>259</v>
      </c>
      <c r="E201" s="28" t="s">
        <v>8</v>
      </c>
    </row>
    <row r="202" spans="1:5">
      <c r="A202" s="28">
        <v>201</v>
      </c>
      <c r="B202" s="27" t="s">
        <v>271</v>
      </c>
      <c r="C202" s="27" t="s">
        <v>6</v>
      </c>
      <c r="D202" s="27" t="s">
        <v>259</v>
      </c>
      <c r="E202" s="28" t="s">
        <v>8</v>
      </c>
    </row>
    <row r="203" spans="1:5">
      <c r="A203" s="28">
        <v>202</v>
      </c>
      <c r="B203" s="27" t="s">
        <v>272</v>
      </c>
      <c r="C203" s="27" t="s">
        <v>26</v>
      </c>
      <c r="D203" s="27" t="s">
        <v>259</v>
      </c>
      <c r="E203" s="28" t="s">
        <v>8</v>
      </c>
    </row>
    <row r="204" spans="1:5">
      <c r="A204" s="28">
        <v>203</v>
      </c>
      <c r="B204" s="27" t="s">
        <v>273</v>
      </c>
      <c r="C204" s="27" t="s">
        <v>57</v>
      </c>
      <c r="D204" s="27" t="s">
        <v>259</v>
      </c>
      <c r="E204" s="28" t="s">
        <v>8</v>
      </c>
    </row>
    <row r="205" spans="1:5">
      <c r="A205" s="28">
        <v>204</v>
      </c>
      <c r="B205" s="27" t="s">
        <v>274</v>
      </c>
      <c r="C205" s="27" t="s">
        <v>53</v>
      </c>
      <c r="D205" s="27" t="s">
        <v>259</v>
      </c>
      <c r="E205" s="28" t="s">
        <v>8</v>
      </c>
    </row>
    <row r="206" spans="1:5">
      <c r="A206" s="28">
        <v>205</v>
      </c>
      <c r="B206" s="27" t="s">
        <v>275</v>
      </c>
      <c r="C206" s="27" t="s">
        <v>121</v>
      </c>
      <c r="D206" s="27" t="s">
        <v>259</v>
      </c>
      <c r="E206" s="28" t="s">
        <v>61</v>
      </c>
    </row>
    <row r="207" spans="1:5">
      <c r="A207" s="28">
        <v>206</v>
      </c>
      <c r="B207" s="27" t="s">
        <v>276</v>
      </c>
      <c r="C207" s="27" t="s">
        <v>121</v>
      </c>
      <c r="D207" s="27" t="s">
        <v>259</v>
      </c>
      <c r="E207" s="28" t="s">
        <v>61</v>
      </c>
    </row>
    <row r="208" spans="1:5">
      <c r="A208" s="28">
        <v>207</v>
      </c>
      <c r="B208" s="27" t="s">
        <v>277</v>
      </c>
      <c r="C208" s="27" t="s">
        <v>10</v>
      </c>
      <c r="D208" s="27" t="s">
        <v>259</v>
      </c>
      <c r="E208" s="28" t="s">
        <v>8</v>
      </c>
    </row>
    <row r="209" spans="1:5">
      <c r="A209" s="28">
        <v>208</v>
      </c>
      <c r="B209" s="27" t="s">
        <v>278</v>
      </c>
      <c r="C209" s="27" t="s">
        <v>19</v>
      </c>
      <c r="D209" s="27" t="s">
        <v>259</v>
      </c>
      <c r="E209" s="28" t="s">
        <v>8</v>
      </c>
    </row>
    <row r="210" spans="1:5">
      <c r="A210" s="28">
        <v>209</v>
      </c>
      <c r="B210" s="27" t="s">
        <v>279</v>
      </c>
      <c r="C210" s="27" t="s">
        <v>121</v>
      </c>
      <c r="D210" s="27" t="s">
        <v>259</v>
      </c>
      <c r="E210" s="28" t="s">
        <v>59</v>
      </c>
    </row>
    <row r="211" spans="1:5">
      <c r="A211" s="28">
        <v>210</v>
      </c>
      <c r="B211" s="27" t="s">
        <v>280</v>
      </c>
      <c r="C211" s="27" t="s">
        <v>121</v>
      </c>
      <c r="D211" s="27" t="s">
        <v>259</v>
      </c>
      <c r="E211" s="28" t="s">
        <v>59</v>
      </c>
    </row>
    <row r="212" spans="1:5">
      <c r="A212" s="28">
        <v>211</v>
      </c>
      <c r="B212" s="27" t="s">
        <v>281</v>
      </c>
      <c r="C212" s="27" t="s">
        <v>26</v>
      </c>
      <c r="D212" s="27" t="s">
        <v>7</v>
      </c>
      <c r="E212" s="28" t="s">
        <v>8</v>
      </c>
    </row>
    <row r="213" spans="1:5">
      <c r="A213" s="28">
        <v>212</v>
      </c>
      <c r="B213" s="27" t="s">
        <v>282</v>
      </c>
      <c r="C213" s="27" t="s">
        <v>26</v>
      </c>
      <c r="D213" s="27" t="s">
        <v>7</v>
      </c>
      <c r="E213" s="28" t="s">
        <v>8</v>
      </c>
    </row>
    <row r="214" spans="1:5">
      <c r="A214" s="28">
        <v>213</v>
      </c>
      <c r="B214" s="27" t="s">
        <v>283</v>
      </c>
      <c r="C214" s="27" t="s">
        <v>6</v>
      </c>
      <c r="D214" s="27" t="s">
        <v>7</v>
      </c>
      <c r="E214" s="28" t="s">
        <v>8</v>
      </c>
    </row>
    <row r="215" spans="1:5">
      <c r="A215" s="28">
        <v>214</v>
      </c>
      <c r="B215" s="27" t="s">
        <v>284</v>
      </c>
      <c r="C215" s="27" t="s">
        <v>55</v>
      </c>
      <c r="D215" s="27" t="s">
        <v>44</v>
      </c>
      <c r="E215" s="28" t="s">
        <v>8</v>
      </c>
    </row>
    <row r="216" spans="1:5">
      <c r="A216" s="28">
        <v>215</v>
      </c>
      <c r="B216" s="27" t="s">
        <v>285</v>
      </c>
      <c r="C216" s="27" t="s">
        <v>126</v>
      </c>
      <c r="D216" s="27" t="s">
        <v>44</v>
      </c>
      <c r="E216" s="28" t="s">
        <v>8</v>
      </c>
    </row>
    <row r="217" spans="1:5">
      <c r="A217" s="28">
        <v>216</v>
      </c>
      <c r="B217" s="27" t="s">
        <v>286</v>
      </c>
      <c r="C217" s="27" t="s">
        <v>55</v>
      </c>
      <c r="D217" s="27" t="s">
        <v>81</v>
      </c>
      <c r="E217" s="28" t="s">
        <v>8</v>
      </c>
    </row>
    <row r="218" spans="1:5">
      <c r="A218" s="28">
        <v>217</v>
      </c>
      <c r="B218" s="27" t="s">
        <v>287</v>
      </c>
      <c r="C218" s="27" t="s">
        <v>99</v>
      </c>
      <c r="D218" s="27" t="s">
        <v>81</v>
      </c>
      <c r="E218" s="28" t="s">
        <v>8</v>
      </c>
    </row>
    <row r="219" spans="1:5">
      <c r="A219" s="28">
        <v>218</v>
      </c>
      <c r="B219" s="27" t="s">
        <v>288</v>
      </c>
      <c r="C219" s="27" t="s">
        <v>289</v>
      </c>
      <c r="D219" s="27" t="s">
        <v>81</v>
      </c>
      <c r="E219" s="28" t="s">
        <v>8</v>
      </c>
    </row>
    <row r="220" spans="1:5">
      <c r="A220" s="28">
        <v>219</v>
      </c>
      <c r="B220" s="27" t="s">
        <v>290</v>
      </c>
      <c r="C220" s="27" t="s">
        <v>291</v>
      </c>
      <c r="D220" s="27" t="s">
        <v>106</v>
      </c>
      <c r="E220" s="28" t="s">
        <v>8</v>
      </c>
    </row>
    <row r="221" spans="1:5">
      <c r="A221" s="28">
        <v>220</v>
      </c>
      <c r="B221" s="27" t="s">
        <v>292</v>
      </c>
      <c r="C221" s="27" t="s">
        <v>126</v>
      </c>
      <c r="D221" s="27" t="s">
        <v>106</v>
      </c>
      <c r="E221" s="28" t="s">
        <v>8</v>
      </c>
    </row>
    <row r="222" spans="1:5">
      <c r="A222" s="28">
        <v>221</v>
      </c>
      <c r="B222" s="27" t="s">
        <v>293</v>
      </c>
      <c r="C222" s="27" t="s">
        <v>294</v>
      </c>
      <c r="D222" s="27" t="s">
        <v>106</v>
      </c>
      <c r="E222" s="28" t="s">
        <v>8</v>
      </c>
    </row>
    <row r="223" spans="1:5">
      <c r="A223" s="28">
        <v>222</v>
      </c>
      <c r="B223" s="27" t="s">
        <v>295</v>
      </c>
      <c r="C223" s="27" t="s">
        <v>6</v>
      </c>
      <c r="D223" s="27" t="s">
        <v>106</v>
      </c>
      <c r="E223" s="28" t="s">
        <v>8</v>
      </c>
    </row>
    <row r="224" spans="1:5">
      <c r="A224" s="28">
        <v>223</v>
      </c>
      <c r="B224" s="27" t="s">
        <v>296</v>
      </c>
      <c r="C224" s="27" t="s">
        <v>297</v>
      </c>
      <c r="D224" s="27" t="s">
        <v>106</v>
      </c>
      <c r="E224" s="28" t="s">
        <v>8</v>
      </c>
    </row>
    <row r="225" spans="1:5">
      <c r="A225" s="28">
        <v>224</v>
      </c>
      <c r="B225" s="27" t="s">
        <v>298</v>
      </c>
      <c r="C225" s="27" t="s">
        <v>99</v>
      </c>
      <c r="D225" s="27" t="s">
        <v>119</v>
      </c>
      <c r="E225" s="28" t="s">
        <v>8</v>
      </c>
    </row>
    <row r="226" spans="1:5">
      <c r="A226" s="28">
        <v>225</v>
      </c>
      <c r="B226" s="27" t="s">
        <v>299</v>
      </c>
      <c r="C226" s="27" t="s">
        <v>300</v>
      </c>
      <c r="D226" s="27" t="s">
        <v>119</v>
      </c>
      <c r="E226" s="28" t="s">
        <v>8</v>
      </c>
    </row>
    <row r="227" spans="1:5">
      <c r="A227" s="28">
        <v>226</v>
      </c>
      <c r="B227" s="27" t="s">
        <v>301</v>
      </c>
      <c r="C227" s="27" t="s">
        <v>302</v>
      </c>
      <c r="D227" s="27" t="s">
        <v>119</v>
      </c>
      <c r="E227" s="28" t="s">
        <v>8</v>
      </c>
    </row>
    <row r="228" spans="1:5">
      <c r="A228" s="28">
        <v>227</v>
      </c>
      <c r="B228" s="27" t="s">
        <v>303</v>
      </c>
      <c r="C228" s="27" t="s">
        <v>6</v>
      </c>
      <c r="D228" s="27" t="s">
        <v>146</v>
      </c>
      <c r="E228" s="28" t="s">
        <v>8</v>
      </c>
    </row>
    <row r="229" spans="1:5">
      <c r="A229" s="28">
        <v>228</v>
      </c>
      <c r="B229" s="27" t="s">
        <v>304</v>
      </c>
      <c r="C229" s="27" t="s">
        <v>126</v>
      </c>
      <c r="D229" s="27" t="s">
        <v>146</v>
      </c>
      <c r="E229" s="28" t="s">
        <v>8</v>
      </c>
    </row>
    <row r="230" spans="1:5">
      <c r="A230" s="28">
        <v>229</v>
      </c>
      <c r="B230" s="27" t="s">
        <v>305</v>
      </c>
      <c r="C230" s="27" t="s">
        <v>23</v>
      </c>
      <c r="D230" s="27" t="s">
        <v>146</v>
      </c>
      <c r="E230" s="28" t="s">
        <v>8</v>
      </c>
    </row>
    <row r="231" spans="1:5">
      <c r="A231" s="28">
        <v>230</v>
      </c>
      <c r="B231" s="27" t="s">
        <v>306</v>
      </c>
      <c r="C231" s="27" t="s">
        <v>6</v>
      </c>
      <c r="D231" s="27" t="s">
        <v>170</v>
      </c>
      <c r="E231" s="28" t="s">
        <v>8</v>
      </c>
    </row>
    <row r="232" spans="1:5">
      <c r="A232" s="28">
        <v>231</v>
      </c>
      <c r="B232" s="27" t="s">
        <v>307</v>
      </c>
      <c r="C232" s="27" t="s">
        <v>6</v>
      </c>
      <c r="D232" s="27" t="s">
        <v>170</v>
      </c>
      <c r="E232" s="28" t="s">
        <v>8</v>
      </c>
    </row>
    <row r="233" spans="1:5">
      <c r="A233" s="28">
        <v>232</v>
      </c>
      <c r="B233" s="27" t="s">
        <v>308</v>
      </c>
      <c r="C233" s="27" t="s">
        <v>6</v>
      </c>
      <c r="D233" s="27" t="s">
        <v>170</v>
      </c>
      <c r="E233" s="28" t="s">
        <v>8</v>
      </c>
    </row>
    <row r="234" spans="1:5">
      <c r="A234" s="28">
        <v>233</v>
      </c>
      <c r="B234" s="27" t="s">
        <v>309</v>
      </c>
      <c r="C234" s="27" t="s">
        <v>117</v>
      </c>
      <c r="D234" s="27" t="s">
        <v>170</v>
      </c>
      <c r="E234" s="28" t="s">
        <v>8</v>
      </c>
    </row>
    <row r="235" spans="1:5">
      <c r="A235" s="28">
        <v>234</v>
      </c>
      <c r="B235" s="27" t="s">
        <v>310</v>
      </c>
      <c r="C235" s="27" t="s">
        <v>117</v>
      </c>
      <c r="D235" s="27" t="s">
        <v>170</v>
      </c>
      <c r="E235" s="28" t="s">
        <v>8</v>
      </c>
    </row>
    <row r="236" spans="1:5">
      <c r="A236" s="28">
        <v>235</v>
      </c>
      <c r="B236" s="27" t="s">
        <v>311</v>
      </c>
      <c r="C236" s="27" t="s">
        <v>126</v>
      </c>
      <c r="D236" s="27" t="s">
        <v>170</v>
      </c>
      <c r="E236" s="28" t="s">
        <v>8</v>
      </c>
    </row>
    <row r="237" spans="1:5">
      <c r="A237" s="28">
        <v>236</v>
      </c>
      <c r="B237" s="27" t="s">
        <v>312</v>
      </c>
      <c r="C237" s="27" t="s">
        <v>117</v>
      </c>
      <c r="D237" s="27" t="s">
        <v>170</v>
      </c>
      <c r="E237" s="28" t="s">
        <v>8</v>
      </c>
    </row>
    <row r="238" spans="1:5">
      <c r="A238" s="28">
        <v>237</v>
      </c>
      <c r="B238" s="27" t="s">
        <v>313</v>
      </c>
      <c r="C238" s="27" t="s">
        <v>314</v>
      </c>
      <c r="D238" s="27" t="s">
        <v>170</v>
      </c>
      <c r="E238" s="28" t="s">
        <v>8</v>
      </c>
    </row>
    <row r="239" spans="1:5">
      <c r="A239" s="28">
        <v>238</v>
      </c>
      <c r="B239" s="27" t="s">
        <v>315</v>
      </c>
      <c r="C239" s="27" t="s">
        <v>126</v>
      </c>
      <c r="D239" s="27" t="s">
        <v>170</v>
      </c>
      <c r="E239" s="28" t="s">
        <v>8</v>
      </c>
    </row>
    <row r="240" spans="1:5">
      <c r="A240" s="28">
        <v>239</v>
      </c>
      <c r="B240" s="27" t="s">
        <v>316</v>
      </c>
      <c r="C240" s="27" t="s">
        <v>126</v>
      </c>
      <c r="D240" s="27" t="s">
        <v>170</v>
      </c>
      <c r="E240" s="28" t="s">
        <v>8</v>
      </c>
    </row>
    <row r="241" spans="1:5">
      <c r="A241" s="28">
        <v>240</v>
      </c>
      <c r="B241" s="27" t="s">
        <v>317</v>
      </c>
      <c r="C241" s="27" t="s">
        <v>84</v>
      </c>
      <c r="D241" s="27" t="s">
        <v>189</v>
      </c>
      <c r="E241" s="28" t="s">
        <v>8</v>
      </c>
    </row>
    <row r="242" spans="1:5">
      <c r="A242" s="28">
        <v>241</v>
      </c>
      <c r="B242" s="27" t="s">
        <v>318</v>
      </c>
      <c r="C242" s="27" t="s">
        <v>300</v>
      </c>
      <c r="D242" s="27" t="s">
        <v>189</v>
      </c>
      <c r="E242" s="28" t="s">
        <v>8</v>
      </c>
    </row>
    <row r="243" spans="1:5">
      <c r="A243" s="28">
        <v>242</v>
      </c>
      <c r="B243" s="27" t="s">
        <v>319</v>
      </c>
      <c r="C243" s="27" t="s">
        <v>49</v>
      </c>
      <c r="D243" s="27" t="s">
        <v>189</v>
      </c>
      <c r="E243" s="28" t="s">
        <v>95</v>
      </c>
    </row>
    <row r="244" spans="1:5">
      <c r="A244" s="28">
        <v>243</v>
      </c>
      <c r="B244" s="27" t="s">
        <v>320</v>
      </c>
      <c r="C244" s="27" t="s">
        <v>195</v>
      </c>
      <c r="D244" s="27" t="s">
        <v>189</v>
      </c>
      <c r="E244" s="28" t="s">
        <v>8</v>
      </c>
    </row>
    <row r="245" spans="1:5">
      <c r="A245" s="28">
        <v>244</v>
      </c>
      <c r="B245" s="27" t="s">
        <v>321</v>
      </c>
      <c r="C245" s="27" t="s">
        <v>34</v>
      </c>
      <c r="D245" s="27" t="s">
        <v>189</v>
      </c>
      <c r="E245" s="28" t="s">
        <v>8</v>
      </c>
    </row>
    <row r="246" spans="1:5">
      <c r="A246" s="28">
        <v>245</v>
      </c>
      <c r="B246" s="27" t="s">
        <v>322</v>
      </c>
      <c r="C246" s="27" t="s">
        <v>201</v>
      </c>
      <c r="D246" s="27" t="s">
        <v>189</v>
      </c>
      <c r="E246" s="28" t="s">
        <v>8</v>
      </c>
    </row>
    <row r="247" spans="1:5">
      <c r="A247" s="28">
        <v>246</v>
      </c>
      <c r="B247" s="27" t="s">
        <v>323</v>
      </c>
      <c r="C247" s="27" t="s">
        <v>99</v>
      </c>
      <c r="D247" s="27" t="s">
        <v>189</v>
      </c>
      <c r="E247" s="28" t="s">
        <v>8</v>
      </c>
    </row>
    <row r="248" spans="1:5">
      <c r="A248" s="28">
        <v>247</v>
      </c>
      <c r="B248" s="27" t="s">
        <v>324</v>
      </c>
      <c r="C248" s="27" t="s">
        <v>137</v>
      </c>
      <c r="D248" s="27" t="s">
        <v>189</v>
      </c>
      <c r="E248" s="28" t="s">
        <v>8</v>
      </c>
    </row>
    <row r="249" spans="1:5">
      <c r="A249" s="28">
        <v>248</v>
      </c>
      <c r="B249" s="27" t="s">
        <v>325</v>
      </c>
      <c r="C249" s="27" t="s">
        <v>326</v>
      </c>
      <c r="D249" s="27" t="s">
        <v>189</v>
      </c>
      <c r="E249" s="28" t="s">
        <v>8</v>
      </c>
    </row>
    <row r="250" spans="1:5">
      <c r="A250" s="28">
        <v>249</v>
      </c>
      <c r="B250" s="27" t="s">
        <v>327</v>
      </c>
      <c r="C250" s="27" t="s">
        <v>84</v>
      </c>
      <c r="D250" s="27" t="s">
        <v>189</v>
      </c>
      <c r="E250" s="28" t="s">
        <v>8</v>
      </c>
    </row>
    <row r="251" spans="1:5">
      <c r="A251" s="28">
        <v>250</v>
      </c>
      <c r="B251" s="27" t="s">
        <v>328</v>
      </c>
      <c r="C251" s="27" t="s">
        <v>195</v>
      </c>
      <c r="D251" s="27" t="s">
        <v>189</v>
      </c>
      <c r="E251" s="28" t="s">
        <v>8</v>
      </c>
    </row>
    <row r="252" spans="1:5">
      <c r="A252" s="28">
        <v>251</v>
      </c>
      <c r="B252" s="27" t="s">
        <v>329</v>
      </c>
      <c r="C252" s="27" t="s">
        <v>57</v>
      </c>
      <c r="D252" s="27" t="s">
        <v>189</v>
      </c>
      <c r="E252" s="28" t="s">
        <v>8</v>
      </c>
    </row>
    <row r="253" spans="1:5">
      <c r="A253" s="28">
        <v>252</v>
      </c>
      <c r="B253" s="27" t="s">
        <v>330</v>
      </c>
      <c r="C253" s="27" t="s">
        <v>99</v>
      </c>
      <c r="D253" s="27" t="s">
        <v>189</v>
      </c>
      <c r="E253" s="28" t="s">
        <v>8</v>
      </c>
    </row>
    <row r="254" spans="1:5">
      <c r="A254" s="28">
        <v>253</v>
      </c>
      <c r="B254" s="27" t="s">
        <v>331</v>
      </c>
      <c r="C254" s="27" t="s">
        <v>201</v>
      </c>
      <c r="D254" s="27" t="s">
        <v>189</v>
      </c>
      <c r="E254" s="28" t="s">
        <v>8</v>
      </c>
    </row>
    <row r="255" spans="1:5">
      <c r="A255" s="28">
        <v>254</v>
      </c>
      <c r="B255" s="27" t="s">
        <v>332</v>
      </c>
      <c r="C255" s="27" t="s">
        <v>145</v>
      </c>
      <c r="D255" s="27" t="s">
        <v>259</v>
      </c>
      <c r="E255" s="28" t="s">
        <v>8</v>
      </c>
    </row>
    <row r="256" spans="1:5">
      <c r="A256" s="28">
        <v>255</v>
      </c>
      <c r="B256" s="27" t="s">
        <v>333</v>
      </c>
      <c r="C256" s="27" t="s">
        <v>334</v>
      </c>
      <c r="D256" s="27" t="s">
        <v>259</v>
      </c>
      <c r="E256" s="28" t="s">
        <v>8</v>
      </c>
    </row>
    <row r="257" spans="1:5">
      <c r="A257" s="28">
        <v>256</v>
      </c>
      <c r="B257" s="27" t="s">
        <v>335</v>
      </c>
      <c r="C257" s="27" t="s">
        <v>49</v>
      </c>
      <c r="D257" s="27" t="s">
        <v>259</v>
      </c>
      <c r="E257" s="28" t="s">
        <v>8</v>
      </c>
    </row>
    <row r="258" spans="1:5">
      <c r="A258" s="28">
        <v>257</v>
      </c>
      <c r="B258" s="27" t="s">
        <v>336</v>
      </c>
      <c r="C258" s="27" t="s">
        <v>57</v>
      </c>
      <c r="D258" s="27" t="s">
        <v>259</v>
      </c>
      <c r="E258" s="28" t="s">
        <v>8</v>
      </c>
    </row>
    <row r="259" spans="1:5">
      <c r="A259" s="28">
        <v>258</v>
      </c>
      <c r="B259" s="27" t="s">
        <v>337</v>
      </c>
      <c r="C259" s="27" t="s">
        <v>294</v>
      </c>
      <c r="D259" s="27" t="s">
        <v>259</v>
      </c>
      <c r="E259" s="28" t="s">
        <v>8</v>
      </c>
    </row>
    <row r="260" spans="1:5">
      <c r="A260" s="28">
        <v>259</v>
      </c>
      <c r="B260" s="27" t="s">
        <v>338</v>
      </c>
      <c r="C260" s="27" t="s">
        <v>49</v>
      </c>
      <c r="D260" s="27" t="s">
        <v>259</v>
      </c>
      <c r="E260" s="28" t="s">
        <v>8</v>
      </c>
    </row>
    <row r="261" spans="1:5">
      <c r="A261" s="28">
        <v>260</v>
      </c>
      <c r="B261" s="27" t="s">
        <v>339</v>
      </c>
      <c r="C261" s="27" t="s">
        <v>43</v>
      </c>
      <c r="D261" s="27" t="s">
        <v>7</v>
      </c>
      <c r="E261" s="28" t="s">
        <v>8</v>
      </c>
    </row>
    <row r="262" spans="1:5">
      <c r="A262" s="28">
        <v>261</v>
      </c>
      <c r="B262" s="27" t="s">
        <v>340</v>
      </c>
      <c r="C262" s="27" t="s">
        <v>10</v>
      </c>
      <c r="D262" s="27" t="s">
        <v>7</v>
      </c>
      <c r="E262" s="28" t="s">
        <v>8</v>
      </c>
    </row>
    <row r="263" spans="1:5">
      <c r="A263" s="28">
        <v>262</v>
      </c>
      <c r="B263" s="27" t="s">
        <v>341</v>
      </c>
      <c r="C263" s="27" t="s">
        <v>6</v>
      </c>
      <c r="D263" s="27" t="s">
        <v>7</v>
      </c>
      <c r="E263" s="28" t="s">
        <v>8</v>
      </c>
    </row>
    <row r="264" spans="1:5">
      <c r="A264" s="28">
        <v>263</v>
      </c>
      <c r="B264" s="27" t="s">
        <v>342</v>
      </c>
      <c r="C264" s="27" t="s">
        <v>343</v>
      </c>
      <c r="D264" s="27" t="s">
        <v>44</v>
      </c>
      <c r="E264" s="28" t="s">
        <v>8</v>
      </c>
    </row>
    <row r="265" spans="1:5">
      <c r="A265" s="28">
        <v>264</v>
      </c>
      <c r="B265" s="27" t="s">
        <v>344</v>
      </c>
      <c r="C265" s="27" t="s">
        <v>6</v>
      </c>
      <c r="D265" s="27" t="s">
        <v>66</v>
      </c>
      <c r="E265" s="28" t="s">
        <v>8</v>
      </c>
    </row>
    <row r="266" spans="1:5">
      <c r="A266" s="28">
        <v>265</v>
      </c>
      <c r="B266" s="27" t="s">
        <v>345</v>
      </c>
      <c r="C266" s="27" t="s">
        <v>6</v>
      </c>
      <c r="D266" s="27" t="s">
        <v>81</v>
      </c>
      <c r="E266" s="28" t="s">
        <v>8</v>
      </c>
    </row>
    <row r="267" spans="1:5">
      <c r="A267" s="28">
        <v>266</v>
      </c>
      <c r="B267" s="27" t="s">
        <v>346</v>
      </c>
      <c r="C267" s="27" t="s">
        <v>347</v>
      </c>
      <c r="D267" s="27" t="s">
        <v>81</v>
      </c>
      <c r="E267" s="28" t="s">
        <v>8</v>
      </c>
    </row>
    <row r="268" spans="1:5">
      <c r="A268" s="28">
        <v>267</v>
      </c>
      <c r="B268" s="27" t="s">
        <v>348</v>
      </c>
      <c r="C268" s="27" t="s">
        <v>10</v>
      </c>
      <c r="D268" s="27" t="s">
        <v>81</v>
      </c>
      <c r="E268" s="28" t="s">
        <v>8</v>
      </c>
    </row>
    <row r="269" spans="1:5">
      <c r="A269" s="28">
        <v>268</v>
      </c>
      <c r="B269" s="27" t="s">
        <v>349</v>
      </c>
      <c r="C269" s="27" t="s">
        <v>6</v>
      </c>
      <c r="D269" s="27" t="s">
        <v>106</v>
      </c>
      <c r="E269" s="28" t="s">
        <v>8</v>
      </c>
    </row>
    <row r="270" spans="1:5">
      <c r="A270" s="28">
        <v>269</v>
      </c>
      <c r="B270" s="27" t="s">
        <v>350</v>
      </c>
      <c r="C270" s="27" t="s">
        <v>10</v>
      </c>
      <c r="D270" s="27" t="s">
        <v>119</v>
      </c>
      <c r="E270" s="28" t="s">
        <v>8</v>
      </c>
    </row>
    <row r="271" spans="1:5">
      <c r="A271" s="28">
        <v>270</v>
      </c>
      <c r="B271" s="27" t="s">
        <v>351</v>
      </c>
      <c r="C271" s="27" t="s">
        <v>6</v>
      </c>
      <c r="D271" s="27" t="s">
        <v>119</v>
      </c>
      <c r="E271" s="28" t="s">
        <v>8</v>
      </c>
    </row>
    <row r="272" spans="1:5">
      <c r="A272" s="28">
        <v>271</v>
      </c>
      <c r="B272" s="27" t="s">
        <v>352</v>
      </c>
      <c r="C272" s="27" t="s">
        <v>353</v>
      </c>
      <c r="D272" s="27" t="s">
        <v>119</v>
      </c>
      <c r="E272" s="28" t="s">
        <v>8</v>
      </c>
    </row>
    <row r="273" spans="1:5">
      <c r="A273" s="28">
        <v>272</v>
      </c>
      <c r="B273" s="27" t="s">
        <v>354</v>
      </c>
      <c r="C273" s="27" t="s">
        <v>294</v>
      </c>
      <c r="D273" s="27" t="s">
        <v>119</v>
      </c>
      <c r="E273" s="28" t="s">
        <v>8</v>
      </c>
    </row>
    <row r="274" spans="1:5">
      <c r="A274" s="28">
        <v>273</v>
      </c>
      <c r="B274" s="27" t="s">
        <v>355</v>
      </c>
      <c r="C274" s="27" t="s">
        <v>300</v>
      </c>
      <c r="D274" s="27" t="s">
        <v>146</v>
      </c>
      <c r="E274" s="28" t="s">
        <v>8</v>
      </c>
    </row>
    <row r="275" spans="1:5">
      <c r="A275" s="28">
        <v>274</v>
      </c>
      <c r="B275" s="27" t="s">
        <v>356</v>
      </c>
      <c r="C275" s="27" t="s">
        <v>300</v>
      </c>
      <c r="D275" s="27" t="s">
        <v>146</v>
      </c>
      <c r="E275" s="28" t="s">
        <v>8</v>
      </c>
    </row>
    <row r="276" spans="1:5">
      <c r="A276" s="28">
        <v>275</v>
      </c>
      <c r="B276" s="27" t="s">
        <v>357</v>
      </c>
      <c r="C276" s="27" t="s">
        <v>6</v>
      </c>
      <c r="D276" s="27" t="s">
        <v>146</v>
      </c>
      <c r="E276" s="28" t="s">
        <v>8</v>
      </c>
    </row>
    <row r="277" spans="1:5">
      <c r="A277" s="28">
        <v>276</v>
      </c>
      <c r="B277" s="27" t="s">
        <v>358</v>
      </c>
      <c r="C277" s="27" t="s">
        <v>6</v>
      </c>
      <c r="D277" s="27" t="s">
        <v>146</v>
      </c>
      <c r="E277" s="28" t="s">
        <v>8</v>
      </c>
    </row>
    <row r="278" spans="1:5">
      <c r="A278" s="28">
        <v>277</v>
      </c>
      <c r="B278" s="27" t="s">
        <v>359</v>
      </c>
      <c r="C278" s="27" t="s">
        <v>294</v>
      </c>
      <c r="D278" s="27" t="s">
        <v>146</v>
      </c>
      <c r="E278" s="28" t="s">
        <v>8</v>
      </c>
    </row>
    <row r="279" spans="1:5">
      <c r="A279" s="28">
        <v>278</v>
      </c>
      <c r="B279" s="27" t="s">
        <v>360</v>
      </c>
      <c r="C279" s="27" t="s">
        <v>6</v>
      </c>
      <c r="D279" s="27" t="s">
        <v>146</v>
      </c>
      <c r="E279" s="28" t="s">
        <v>8</v>
      </c>
    </row>
    <row r="280" spans="1:5">
      <c r="A280" s="28">
        <v>279</v>
      </c>
      <c r="B280" s="27" t="s">
        <v>361</v>
      </c>
      <c r="C280" s="27" t="s">
        <v>10</v>
      </c>
      <c r="D280" s="27" t="s">
        <v>146</v>
      </c>
      <c r="E280" s="28" t="s">
        <v>8</v>
      </c>
    </row>
    <row r="281" spans="1:5">
      <c r="A281" s="28">
        <v>280</v>
      </c>
      <c r="B281" s="27" t="s">
        <v>362</v>
      </c>
      <c r="C281" s="27" t="s">
        <v>6</v>
      </c>
      <c r="D281" s="27" t="s">
        <v>146</v>
      </c>
      <c r="E281" s="28" t="s">
        <v>8</v>
      </c>
    </row>
    <row r="282" spans="1:5">
      <c r="A282" s="28">
        <v>281</v>
      </c>
      <c r="B282" s="27" t="s">
        <v>363</v>
      </c>
      <c r="C282" s="27" t="s">
        <v>57</v>
      </c>
      <c r="D282" s="27" t="s">
        <v>146</v>
      </c>
      <c r="E282" s="28" t="s">
        <v>8</v>
      </c>
    </row>
    <row r="283" spans="1:5">
      <c r="A283" s="28">
        <v>282</v>
      </c>
      <c r="B283" s="27" t="s">
        <v>364</v>
      </c>
      <c r="C283" s="27" t="s">
        <v>6</v>
      </c>
      <c r="D283" s="27" t="s">
        <v>146</v>
      </c>
      <c r="E283" s="28" t="s">
        <v>8</v>
      </c>
    </row>
    <row r="284" spans="1:5">
      <c r="A284" s="28">
        <v>283</v>
      </c>
      <c r="B284" s="27" t="s">
        <v>365</v>
      </c>
      <c r="C284" s="27" t="s">
        <v>10</v>
      </c>
      <c r="D284" s="27" t="s">
        <v>170</v>
      </c>
      <c r="E284" s="28" t="s">
        <v>8</v>
      </c>
    </row>
    <row r="285" spans="1:5">
      <c r="A285" s="28">
        <v>284</v>
      </c>
      <c r="B285" s="27" t="s">
        <v>366</v>
      </c>
      <c r="C285" s="27" t="s">
        <v>302</v>
      </c>
      <c r="D285" s="27" t="s">
        <v>170</v>
      </c>
      <c r="E285" s="28" t="s">
        <v>8</v>
      </c>
    </row>
    <row r="286" spans="1:5">
      <c r="A286" s="28">
        <v>285</v>
      </c>
      <c r="B286" s="27" t="s">
        <v>367</v>
      </c>
      <c r="C286" s="27" t="s">
        <v>10</v>
      </c>
      <c r="D286" s="27" t="s">
        <v>189</v>
      </c>
      <c r="E286" s="28" t="s">
        <v>8</v>
      </c>
    </row>
    <row r="287" spans="1:5">
      <c r="A287" s="28">
        <v>286</v>
      </c>
      <c r="B287" s="27" t="s">
        <v>368</v>
      </c>
      <c r="C287" s="27" t="s">
        <v>10</v>
      </c>
      <c r="D287" s="27" t="s">
        <v>189</v>
      </c>
      <c r="E287" s="28" t="s">
        <v>8</v>
      </c>
    </row>
    <row r="288" spans="1:5">
      <c r="A288" s="28">
        <v>287</v>
      </c>
      <c r="B288" s="27" t="s">
        <v>369</v>
      </c>
      <c r="C288" s="27" t="s">
        <v>300</v>
      </c>
      <c r="D288" s="27" t="s">
        <v>370</v>
      </c>
      <c r="E288" s="28" t="s">
        <v>8</v>
      </c>
    </row>
    <row r="289" spans="1:5">
      <c r="A289" s="28">
        <v>288</v>
      </c>
      <c r="B289" s="27" t="s">
        <v>371</v>
      </c>
      <c r="C289" s="27" t="s">
        <v>372</v>
      </c>
      <c r="D289" s="27" t="s">
        <v>259</v>
      </c>
      <c r="E289" s="28" t="s">
        <v>8</v>
      </c>
    </row>
    <row r="290" spans="1:5">
      <c r="A290" s="28">
        <v>289</v>
      </c>
      <c r="B290" s="27" t="s">
        <v>373</v>
      </c>
      <c r="C290" s="27" t="s">
        <v>86</v>
      </c>
      <c r="D290" s="27" t="s">
        <v>259</v>
      </c>
      <c r="E290" s="28" t="s">
        <v>95</v>
      </c>
    </row>
    <row r="291" spans="1:5">
      <c r="A291" s="28">
        <v>290</v>
      </c>
      <c r="B291" s="27" t="s">
        <v>374</v>
      </c>
      <c r="C291" s="27" t="s">
        <v>121</v>
      </c>
      <c r="D291" s="27" t="s">
        <v>259</v>
      </c>
      <c r="E291" s="28" t="s">
        <v>8</v>
      </c>
    </row>
    <row r="292" spans="1:5">
      <c r="A292" s="28">
        <v>291</v>
      </c>
      <c r="B292" s="27" t="s">
        <v>375</v>
      </c>
      <c r="C292" s="27" t="s">
        <v>376</v>
      </c>
      <c r="D292" s="27" t="s">
        <v>189</v>
      </c>
      <c r="E292" s="28" t="s">
        <v>377</v>
      </c>
    </row>
    <row r="293" spans="1:5">
      <c r="A293" s="28">
        <v>292</v>
      </c>
      <c r="B293" s="27" t="s">
        <v>378</v>
      </c>
      <c r="C293" s="27" t="s">
        <v>379</v>
      </c>
      <c r="D293" s="27" t="s">
        <v>66</v>
      </c>
      <c r="E293" s="28" t="s">
        <v>377</v>
      </c>
    </row>
    <row r="294" spans="1:5">
      <c r="A294" s="28">
        <v>293</v>
      </c>
      <c r="B294" s="27" t="s">
        <v>380</v>
      </c>
      <c r="C294" s="27" t="s">
        <v>379</v>
      </c>
      <c r="D294" s="27" t="s">
        <v>66</v>
      </c>
      <c r="E294" s="28" t="s">
        <v>377</v>
      </c>
    </row>
    <row r="295" spans="1:5">
      <c r="A295" s="28">
        <v>294</v>
      </c>
      <c r="B295" s="27" t="s">
        <v>381</v>
      </c>
      <c r="C295" s="27" t="s">
        <v>379</v>
      </c>
      <c r="D295" s="27" t="s">
        <v>170</v>
      </c>
      <c r="E295" s="28" t="s">
        <v>377</v>
      </c>
    </row>
    <row r="296" spans="1:5">
      <c r="A296" s="28">
        <v>295</v>
      </c>
      <c r="B296" s="27" t="s">
        <v>382</v>
      </c>
      <c r="C296" s="27" t="s">
        <v>383</v>
      </c>
      <c r="D296" s="27" t="s">
        <v>170</v>
      </c>
      <c r="E296" s="28" t="s">
        <v>377</v>
      </c>
    </row>
    <row r="297" spans="1:5">
      <c r="A297" s="28">
        <v>296</v>
      </c>
      <c r="B297" s="27" t="s">
        <v>384</v>
      </c>
      <c r="C297" s="27" t="s">
        <v>383</v>
      </c>
      <c r="D297" s="27" t="s">
        <v>170</v>
      </c>
      <c r="E297" s="28" t="s">
        <v>377</v>
      </c>
    </row>
    <row r="298" ht="14.25" spans="1:5">
      <c r="A298" s="28">
        <v>297</v>
      </c>
      <c r="B298" s="32" t="s">
        <v>385</v>
      </c>
      <c r="C298" s="27" t="s">
        <v>379</v>
      </c>
      <c r="D298" s="33" t="s">
        <v>170</v>
      </c>
      <c r="E298" s="28" t="s">
        <v>386</v>
      </c>
    </row>
    <row r="299" ht="14.25" spans="1:5">
      <c r="A299" s="28">
        <v>298</v>
      </c>
      <c r="B299" s="32" t="s">
        <v>387</v>
      </c>
      <c r="C299" s="27" t="s">
        <v>388</v>
      </c>
      <c r="D299" s="33" t="s">
        <v>66</v>
      </c>
      <c r="E299" s="28" t="s">
        <v>386</v>
      </c>
    </row>
    <row r="300" ht="14.25" spans="1:5">
      <c r="A300" s="28">
        <v>299</v>
      </c>
      <c r="B300" s="32" t="s">
        <v>389</v>
      </c>
      <c r="C300" s="27" t="s">
        <v>390</v>
      </c>
      <c r="D300" s="33" t="s">
        <v>66</v>
      </c>
      <c r="E300" s="28" t="s">
        <v>386</v>
      </c>
    </row>
    <row r="301" ht="14.25" spans="1:5">
      <c r="A301" s="28">
        <v>300</v>
      </c>
      <c r="B301" s="32" t="s">
        <v>391</v>
      </c>
      <c r="C301" s="27" t="s">
        <v>392</v>
      </c>
      <c r="D301" s="33" t="s">
        <v>7</v>
      </c>
      <c r="E301" s="28" t="s">
        <v>393</v>
      </c>
    </row>
    <row r="302" ht="14.25" spans="1:5">
      <c r="A302" s="28">
        <v>301</v>
      </c>
      <c r="B302" s="32" t="s">
        <v>394</v>
      </c>
      <c r="C302" s="27" t="s">
        <v>395</v>
      </c>
      <c r="D302" s="33" t="s">
        <v>7</v>
      </c>
      <c r="E302" s="28" t="s">
        <v>393</v>
      </c>
    </row>
    <row r="303" ht="14.25" spans="1:5">
      <c r="A303" s="28">
        <v>302</v>
      </c>
      <c r="B303" s="32" t="s">
        <v>396</v>
      </c>
      <c r="C303" s="27" t="s">
        <v>397</v>
      </c>
      <c r="D303" s="33" t="s">
        <v>44</v>
      </c>
      <c r="E303" s="28" t="s">
        <v>393</v>
      </c>
    </row>
    <row r="304" ht="14.25" spans="1:5">
      <c r="A304" s="28">
        <v>303</v>
      </c>
      <c r="B304" s="32" t="s">
        <v>398</v>
      </c>
      <c r="C304" s="27" t="s">
        <v>379</v>
      </c>
      <c r="D304" s="33" t="s">
        <v>170</v>
      </c>
      <c r="E304" s="28" t="s">
        <v>393</v>
      </c>
    </row>
    <row r="305" ht="14.25" spans="1:5">
      <c r="A305" s="28">
        <v>304</v>
      </c>
      <c r="B305" s="32" t="s">
        <v>399</v>
      </c>
      <c r="C305" s="27" t="s">
        <v>379</v>
      </c>
      <c r="D305" s="33" t="s">
        <v>170</v>
      </c>
      <c r="E305" s="28" t="s">
        <v>393</v>
      </c>
    </row>
    <row r="306" ht="14.25" spans="1:5">
      <c r="A306" s="28">
        <v>305</v>
      </c>
      <c r="B306" s="32" t="s">
        <v>400</v>
      </c>
      <c r="C306" s="27" t="s">
        <v>401</v>
      </c>
      <c r="D306" s="33" t="s">
        <v>119</v>
      </c>
      <c r="E306" s="28" t="s">
        <v>393</v>
      </c>
    </row>
    <row r="307" ht="14.25" spans="1:5">
      <c r="A307" s="28">
        <v>306</v>
      </c>
      <c r="B307" s="32" t="s">
        <v>402</v>
      </c>
      <c r="C307" s="27" t="s">
        <v>403</v>
      </c>
      <c r="D307" s="33" t="s">
        <v>66</v>
      </c>
      <c r="E307" s="28" t="s">
        <v>393</v>
      </c>
    </row>
    <row r="308" ht="14.25" spans="1:5">
      <c r="A308" s="28">
        <v>307</v>
      </c>
      <c r="B308" s="32" t="s">
        <v>404</v>
      </c>
      <c r="C308" s="27" t="s">
        <v>383</v>
      </c>
      <c r="D308" s="33" t="s">
        <v>81</v>
      </c>
      <c r="E308" s="28" t="s">
        <v>393</v>
      </c>
    </row>
    <row r="309" ht="14.25" spans="1:5">
      <c r="A309" s="28">
        <v>308</v>
      </c>
      <c r="B309" s="32" t="s">
        <v>405</v>
      </c>
      <c r="C309" s="27" t="s">
        <v>406</v>
      </c>
      <c r="D309" s="27" t="s">
        <v>370</v>
      </c>
      <c r="E309" s="28" t="s">
        <v>407</v>
      </c>
    </row>
  </sheetData>
  <autoFilter xmlns:etc="http://www.wps.cn/officeDocument/2017/etCustomData" ref="A1:E309" etc:filterBottomFollowUsedRange="0">
    <extLst/>
  </autoFilter>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62"/>
  <sheetViews>
    <sheetView workbookViewId="0">
      <selection activeCell="B36" sqref="A1:E362"/>
    </sheetView>
  </sheetViews>
  <sheetFormatPr defaultColWidth="9" defaultRowHeight="13.5" outlineLevelCol="4"/>
  <cols>
    <col min="2" max="2" width="29.875" style="23" customWidth="1"/>
    <col min="3" max="3" width="25.5" style="27" customWidth="1"/>
    <col min="4" max="4" width="15.625" style="27" customWidth="1"/>
    <col min="5" max="5" width="22.5" style="28" customWidth="1"/>
  </cols>
  <sheetData>
    <row r="1" ht="14.25" spans="1:5">
      <c r="A1" s="29" t="s">
        <v>0</v>
      </c>
      <c r="B1" s="29" t="s">
        <v>1</v>
      </c>
      <c r="C1" s="29" t="s">
        <v>2</v>
      </c>
      <c r="D1" s="29" t="s">
        <v>3</v>
      </c>
      <c r="E1" s="29" t="s">
        <v>4</v>
      </c>
    </row>
    <row r="2" spans="1:5">
      <c r="A2" s="28">
        <v>1</v>
      </c>
      <c r="B2" s="23" t="s">
        <v>5</v>
      </c>
      <c r="C2" s="27" t="s">
        <v>6</v>
      </c>
      <c r="D2" s="27" t="s">
        <v>7</v>
      </c>
      <c r="E2" s="28" t="s">
        <v>408</v>
      </c>
    </row>
    <row r="3" spans="1:5">
      <c r="A3" s="28">
        <v>2</v>
      </c>
      <c r="B3" s="23" t="s">
        <v>9</v>
      </c>
      <c r="C3" s="27" t="s">
        <v>10</v>
      </c>
      <c r="D3" s="27" t="s">
        <v>7</v>
      </c>
      <c r="E3" s="28" t="s">
        <v>408</v>
      </c>
    </row>
    <row r="4" spans="1:5">
      <c r="A4" s="28">
        <v>3</v>
      </c>
      <c r="B4" s="23" t="s">
        <v>11</v>
      </c>
      <c r="C4" s="27" t="s">
        <v>10</v>
      </c>
      <c r="D4" s="27" t="s">
        <v>7</v>
      </c>
      <c r="E4" s="28" t="s">
        <v>408</v>
      </c>
    </row>
    <row r="5" spans="1:5">
      <c r="A5" s="28">
        <v>4</v>
      </c>
      <c r="B5" s="23" t="s">
        <v>12</v>
      </c>
      <c r="C5" s="27" t="s">
        <v>13</v>
      </c>
      <c r="D5" s="27" t="s">
        <v>7</v>
      </c>
      <c r="E5" s="28" t="s">
        <v>408</v>
      </c>
    </row>
    <row r="6" spans="1:5">
      <c r="A6" s="28">
        <v>5</v>
      </c>
      <c r="B6" s="23" t="s">
        <v>14</v>
      </c>
      <c r="C6" s="27" t="s">
        <v>10</v>
      </c>
      <c r="D6" s="27" t="s">
        <v>7</v>
      </c>
      <c r="E6" s="28" t="s">
        <v>408</v>
      </c>
    </row>
    <row r="7" spans="1:5">
      <c r="A7" s="28">
        <v>6</v>
      </c>
      <c r="B7" s="23" t="s">
        <v>15</v>
      </c>
      <c r="C7" s="27" t="s">
        <v>10</v>
      </c>
      <c r="D7" s="27" t="s">
        <v>7</v>
      </c>
      <c r="E7" s="28" t="s">
        <v>408</v>
      </c>
    </row>
    <row r="8" spans="1:5">
      <c r="A8" s="28">
        <v>7</v>
      </c>
      <c r="B8" s="23" t="s">
        <v>16</v>
      </c>
      <c r="C8" s="27" t="s">
        <v>10</v>
      </c>
      <c r="D8" s="27" t="s">
        <v>7</v>
      </c>
      <c r="E8" s="28" t="s">
        <v>408</v>
      </c>
    </row>
    <row r="9" spans="1:5">
      <c r="A9" s="28">
        <v>8</v>
      </c>
      <c r="B9" s="23" t="s">
        <v>17</v>
      </c>
      <c r="C9" s="27" t="s">
        <v>6</v>
      </c>
      <c r="D9" s="27" t="s">
        <v>7</v>
      </c>
      <c r="E9" s="28" t="s">
        <v>408</v>
      </c>
    </row>
    <row r="10" spans="1:5">
      <c r="A10" s="28">
        <v>9</v>
      </c>
      <c r="B10" s="23" t="s">
        <v>18</v>
      </c>
      <c r="C10" s="27" t="s">
        <v>19</v>
      </c>
      <c r="D10" s="27" t="s">
        <v>7</v>
      </c>
      <c r="E10" s="28" t="s">
        <v>408</v>
      </c>
    </row>
    <row r="11" spans="1:5">
      <c r="A11" s="28">
        <v>10</v>
      </c>
      <c r="B11" s="23" t="s">
        <v>20</v>
      </c>
      <c r="C11" s="27" t="s">
        <v>6</v>
      </c>
      <c r="D11" s="27" t="s">
        <v>7</v>
      </c>
      <c r="E11" s="28" t="s">
        <v>408</v>
      </c>
    </row>
    <row r="12" spans="1:5">
      <c r="A12" s="28">
        <v>11</v>
      </c>
      <c r="B12" s="23" t="s">
        <v>21</v>
      </c>
      <c r="C12" s="27" t="s">
        <v>10</v>
      </c>
      <c r="D12" s="27" t="s">
        <v>7</v>
      </c>
      <c r="E12" s="28" t="s">
        <v>408</v>
      </c>
    </row>
    <row r="13" spans="1:5">
      <c r="A13" s="28">
        <v>12</v>
      </c>
      <c r="B13" s="23" t="s">
        <v>22</v>
      </c>
      <c r="C13" s="27" t="s">
        <v>23</v>
      </c>
      <c r="D13" s="27" t="s">
        <v>7</v>
      </c>
      <c r="E13" s="28" t="s">
        <v>408</v>
      </c>
    </row>
    <row r="14" spans="1:5">
      <c r="A14" s="28">
        <v>13</v>
      </c>
      <c r="B14" s="23" t="s">
        <v>24</v>
      </c>
      <c r="C14" s="27" t="s">
        <v>13</v>
      </c>
      <c r="D14" s="27" t="s">
        <v>7</v>
      </c>
      <c r="E14" s="28" t="s">
        <v>408</v>
      </c>
    </row>
    <row r="15" spans="1:5">
      <c r="A15" s="28">
        <v>14</v>
      </c>
      <c r="B15" s="23" t="s">
        <v>25</v>
      </c>
      <c r="C15" s="27" t="s">
        <v>26</v>
      </c>
      <c r="D15" s="27" t="s">
        <v>7</v>
      </c>
      <c r="E15" s="28" t="s">
        <v>408</v>
      </c>
    </row>
    <row r="16" spans="1:5">
      <c r="A16" s="28">
        <v>15</v>
      </c>
      <c r="B16" s="23" t="s">
        <v>27</v>
      </c>
      <c r="C16" s="27" t="s">
        <v>26</v>
      </c>
      <c r="D16" s="27" t="s">
        <v>7</v>
      </c>
      <c r="E16" s="28" t="s">
        <v>408</v>
      </c>
    </row>
    <row r="17" spans="1:5">
      <c r="A17" s="28">
        <v>16</v>
      </c>
      <c r="B17" s="23" t="s">
        <v>28</v>
      </c>
      <c r="C17" s="27" t="s">
        <v>29</v>
      </c>
      <c r="D17" s="27" t="s">
        <v>7</v>
      </c>
      <c r="E17" s="28" t="s">
        <v>408</v>
      </c>
    </row>
    <row r="18" spans="1:5">
      <c r="A18" s="28">
        <v>17</v>
      </c>
      <c r="B18" s="23" t="s">
        <v>30</v>
      </c>
      <c r="C18" s="27" t="s">
        <v>31</v>
      </c>
      <c r="D18" s="27" t="s">
        <v>7</v>
      </c>
      <c r="E18" s="28" t="s">
        <v>408</v>
      </c>
    </row>
    <row r="19" spans="1:5">
      <c r="A19" s="28">
        <v>18</v>
      </c>
      <c r="B19" s="23" t="s">
        <v>32</v>
      </c>
      <c r="C19" s="27" t="s">
        <v>6</v>
      </c>
      <c r="D19" s="27" t="s">
        <v>7</v>
      </c>
      <c r="E19" s="28" t="s">
        <v>408</v>
      </c>
    </row>
    <row r="20" spans="1:5">
      <c r="A20" s="28">
        <v>19</v>
      </c>
      <c r="B20" s="23" t="s">
        <v>33</v>
      </c>
      <c r="C20" s="27" t="s">
        <v>34</v>
      </c>
      <c r="D20" s="27" t="s">
        <v>7</v>
      </c>
      <c r="E20" s="28" t="s">
        <v>408</v>
      </c>
    </row>
    <row r="21" spans="1:5">
      <c r="A21" s="28">
        <v>20</v>
      </c>
      <c r="B21" s="23" t="s">
        <v>35</v>
      </c>
      <c r="C21" s="27" t="s">
        <v>36</v>
      </c>
      <c r="D21" s="27" t="s">
        <v>7</v>
      </c>
      <c r="E21" s="28" t="s">
        <v>408</v>
      </c>
    </row>
    <row r="22" spans="1:5">
      <c r="A22" s="28">
        <v>21</v>
      </c>
      <c r="B22" s="23" t="s">
        <v>37</v>
      </c>
      <c r="C22" s="27" t="s">
        <v>6</v>
      </c>
      <c r="D22" s="27" t="s">
        <v>7</v>
      </c>
      <c r="E22" s="28" t="s">
        <v>408</v>
      </c>
    </row>
    <row r="23" spans="1:5">
      <c r="A23" s="28">
        <v>22</v>
      </c>
      <c r="B23" s="23" t="s">
        <v>38</v>
      </c>
      <c r="C23" s="27" t="s">
        <v>6</v>
      </c>
      <c r="D23" s="27" t="s">
        <v>7</v>
      </c>
      <c r="E23" s="28" t="s">
        <v>408</v>
      </c>
    </row>
    <row r="24" spans="1:5">
      <c r="A24" s="28">
        <v>23</v>
      </c>
      <c r="B24" s="23" t="s">
        <v>39</v>
      </c>
      <c r="C24" s="27" t="s">
        <v>6</v>
      </c>
      <c r="D24" s="27" t="s">
        <v>7</v>
      </c>
      <c r="E24" s="28" t="s">
        <v>408</v>
      </c>
    </row>
    <row r="25" spans="1:5">
      <c r="A25" s="28">
        <v>24</v>
      </c>
      <c r="B25" s="23" t="s">
        <v>40</v>
      </c>
      <c r="C25" s="27" t="s">
        <v>41</v>
      </c>
      <c r="D25" s="27" t="s">
        <v>7</v>
      </c>
      <c r="E25" s="28" t="s">
        <v>408</v>
      </c>
    </row>
    <row r="26" spans="1:5">
      <c r="A26" s="28">
        <v>25</v>
      </c>
      <c r="B26" s="23" t="s">
        <v>42</v>
      </c>
      <c r="C26" s="27" t="s">
        <v>43</v>
      </c>
      <c r="D26" s="27" t="s">
        <v>44</v>
      </c>
      <c r="E26" s="28" t="s">
        <v>408</v>
      </c>
    </row>
    <row r="27" spans="1:5">
      <c r="A27" s="28">
        <v>26</v>
      </c>
      <c r="B27" s="23" t="s">
        <v>45</v>
      </c>
      <c r="C27" s="27" t="s">
        <v>26</v>
      </c>
      <c r="D27" s="27" t="s">
        <v>44</v>
      </c>
      <c r="E27" s="28" t="s">
        <v>408</v>
      </c>
    </row>
    <row r="28" spans="1:5">
      <c r="A28" s="28">
        <v>27</v>
      </c>
      <c r="B28" s="23" t="s">
        <v>46</v>
      </c>
      <c r="C28" s="27" t="s">
        <v>10</v>
      </c>
      <c r="D28" s="27" t="s">
        <v>44</v>
      </c>
      <c r="E28" s="28" t="s">
        <v>408</v>
      </c>
    </row>
    <row r="29" spans="1:5">
      <c r="A29" s="28">
        <v>28</v>
      </c>
      <c r="B29" s="23" t="s">
        <v>47</v>
      </c>
      <c r="C29" s="27" t="s">
        <v>19</v>
      </c>
      <c r="D29" s="27" t="s">
        <v>44</v>
      </c>
      <c r="E29" s="28" t="s">
        <v>408</v>
      </c>
    </row>
    <row r="30" spans="1:5">
      <c r="A30" s="28">
        <v>29</v>
      </c>
      <c r="B30" s="23" t="s">
        <v>48</v>
      </c>
      <c r="C30" s="27" t="s">
        <v>49</v>
      </c>
      <c r="D30" s="27" t="s">
        <v>44</v>
      </c>
      <c r="E30" s="28" t="s">
        <v>408</v>
      </c>
    </row>
    <row r="31" spans="1:5">
      <c r="A31" s="28">
        <v>30</v>
      </c>
      <c r="B31" s="23" t="s">
        <v>50</v>
      </c>
      <c r="C31" s="27" t="s">
        <v>6</v>
      </c>
      <c r="D31" s="27" t="s">
        <v>44</v>
      </c>
      <c r="E31" s="28" t="s">
        <v>408</v>
      </c>
    </row>
    <row r="32" spans="1:5">
      <c r="A32" s="28">
        <v>31</v>
      </c>
      <c r="B32" s="23" t="s">
        <v>51</v>
      </c>
      <c r="C32" s="27" t="s">
        <v>6</v>
      </c>
      <c r="D32" s="27" t="s">
        <v>44</v>
      </c>
      <c r="E32" s="28" t="s">
        <v>408</v>
      </c>
    </row>
    <row r="33" spans="1:5">
      <c r="A33" s="28">
        <v>32</v>
      </c>
      <c r="B33" s="23" t="s">
        <v>52</v>
      </c>
      <c r="C33" s="27" t="s">
        <v>53</v>
      </c>
      <c r="D33" s="27" t="s">
        <v>44</v>
      </c>
      <c r="E33" s="28" t="s">
        <v>408</v>
      </c>
    </row>
    <row r="34" spans="1:5">
      <c r="A34" s="28">
        <v>33</v>
      </c>
      <c r="B34" s="23" t="s">
        <v>54</v>
      </c>
      <c r="C34" s="27" t="s">
        <v>55</v>
      </c>
      <c r="D34" s="27" t="s">
        <v>44</v>
      </c>
      <c r="E34" s="28" t="s">
        <v>408</v>
      </c>
    </row>
    <row r="35" spans="1:5">
      <c r="A35" s="28">
        <v>34</v>
      </c>
      <c r="B35" s="23" t="s">
        <v>56</v>
      </c>
      <c r="C35" s="27" t="s">
        <v>57</v>
      </c>
      <c r="D35" s="27" t="s">
        <v>44</v>
      </c>
      <c r="E35" s="28" t="s">
        <v>408</v>
      </c>
    </row>
    <row r="36" spans="1:5">
      <c r="A36" s="28">
        <v>35</v>
      </c>
      <c r="B36" s="23" t="s">
        <v>58</v>
      </c>
      <c r="C36" s="27" t="s">
        <v>55</v>
      </c>
      <c r="D36" s="27" t="s">
        <v>44</v>
      </c>
      <c r="E36" s="28" t="s">
        <v>408</v>
      </c>
    </row>
    <row r="37" spans="1:5">
      <c r="A37" s="28">
        <v>36</v>
      </c>
      <c r="B37" s="23" t="s">
        <v>60</v>
      </c>
      <c r="C37" s="27" t="s">
        <v>55</v>
      </c>
      <c r="D37" s="27" t="s">
        <v>44</v>
      </c>
      <c r="E37" s="28" t="s">
        <v>408</v>
      </c>
    </row>
    <row r="38" spans="1:5">
      <c r="A38" s="28">
        <v>37</v>
      </c>
      <c r="B38" s="23" t="s">
        <v>62</v>
      </c>
      <c r="C38" s="27" t="s">
        <v>34</v>
      </c>
      <c r="D38" s="27" t="s">
        <v>44</v>
      </c>
      <c r="E38" s="28" t="s">
        <v>408</v>
      </c>
    </row>
    <row r="39" spans="1:5">
      <c r="A39" s="28">
        <v>38</v>
      </c>
      <c r="B39" s="23" t="s">
        <v>63</v>
      </c>
      <c r="C39" s="27" t="s">
        <v>13</v>
      </c>
      <c r="D39" s="27" t="s">
        <v>44</v>
      </c>
      <c r="E39" s="28" t="s">
        <v>408</v>
      </c>
    </row>
    <row r="40" spans="1:5">
      <c r="A40" s="28">
        <v>39</v>
      </c>
      <c r="B40" s="23" t="s">
        <v>64</v>
      </c>
      <c r="C40" s="27" t="s">
        <v>13</v>
      </c>
      <c r="D40" s="27" t="s">
        <v>44</v>
      </c>
      <c r="E40" s="28" t="s">
        <v>408</v>
      </c>
    </row>
    <row r="41" spans="1:5">
      <c r="A41" s="28">
        <v>40</v>
      </c>
      <c r="B41" s="23" t="s">
        <v>65</v>
      </c>
      <c r="C41" s="27" t="s">
        <v>10</v>
      </c>
      <c r="D41" s="27" t="s">
        <v>66</v>
      </c>
      <c r="E41" s="28" t="s">
        <v>408</v>
      </c>
    </row>
    <row r="42" spans="1:5">
      <c r="A42" s="28">
        <v>41</v>
      </c>
      <c r="B42" s="23" t="s">
        <v>67</v>
      </c>
      <c r="C42" s="27" t="s">
        <v>53</v>
      </c>
      <c r="D42" s="27" t="s">
        <v>66</v>
      </c>
      <c r="E42" s="28" t="s">
        <v>408</v>
      </c>
    </row>
    <row r="43" spans="1:5">
      <c r="A43" s="28">
        <v>42</v>
      </c>
      <c r="B43" s="23" t="s">
        <v>68</v>
      </c>
      <c r="C43" s="27" t="s">
        <v>53</v>
      </c>
      <c r="D43" s="27" t="s">
        <v>66</v>
      </c>
      <c r="E43" s="28" t="s">
        <v>408</v>
      </c>
    </row>
    <row r="44" spans="1:5">
      <c r="A44" s="28">
        <v>43</v>
      </c>
      <c r="B44" s="23" t="s">
        <v>69</v>
      </c>
      <c r="C44" s="27" t="s">
        <v>10</v>
      </c>
      <c r="D44" s="27" t="s">
        <v>66</v>
      </c>
      <c r="E44" s="28" t="s">
        <v>408</v>
      </c>
    </row>
    <row r="45" spans="1:5">
      <c r="A45" s="28">
        <v>44</v>
      </c>
      <c r="B45" s="23" t="s">
        <v>70</v>
      </c>
      <c r="C45" s="27" t="s">
        <v>57</v>
      </c>
      <c r="D45" s="27" t="s">
        <v>66</v>
      </c>
      <c r="E45" s="28" t="s">
        <v>408</v>
      </c>
    </row>
    <row r="46" spans="1:5">
      <c r="A46" s="28">
        <v>45</v>
      </c>
      <c r="B46" s="23" t="s">
        <v>71</v>
      </c>
      <c r="C46" s="27" t="s">
        <v>26</v>
      </c>
      <c r="D46" s="27" t="s">
        <v>66</v>
      </c>
      <c r="E46" s="28" t="s">
        <v>408</v>
      </c>
    </row>
    <row r="47" spans="1:5">
      <c r="A47" s="28">
        <v>46</v>
      </c>
      <c r="B47" s="23" t="s">
        <v>72</v>
      </c>
      <c r="C47" s="27" t="s">
        <v>19</v>
      </c>
      <c r="D47" s="27" t="s">
        <v>66</v>
      </c>
      <c r="E47" s="28" t="s">
        <v>408</v>
      </c>
    </row>
    <row r="48" spans="1:5">
      <c r="A48" s="28">
        <v>47</v>
      </c>
      <c r="B48" s="23" t="s">
        <v>73</v>
      </c>
      <c r="C48" s="27" t="s">
        <v>6</v>
      </c>
      <c r="D48" s="27" t="s">
        <v>66</v>
      </c>
      <c r="E48" s="28" t="s">
        <v>408</v>
      </c>
    </row>
    <row r="49" spans="1:5">
      <c r="A49" s="28">
        <v>48</v>
      </c>
      <c r="B49" s="23" t="s">
        <v>74</v>
      </c>
      <c r="C49" s="27" t="s">
        <v>6</v>
      </c>
      <c r="D49" s="27" t="s">
        <v>66</v>
      </c>
      <c r="E49" s="28" t="s">
        <v>408</v>
      </c>
    </row>
    <row r="50" spans="1:5">
      <c r="A50" s="28">
        <v>49</v>
      </c>
      <c r="B50" s="23" t="s">
        <v>75</v>
      </c>
      <c r="C50" s="27" t="s">
        <v>76</v>
      </c>
      <c r="D50" s="27" t="s">
        <v>66</v>
      </c>
      <c r="E50" s="28" t="s">
        <v>408</v>
      </c>
    </row>
    <row r="51" spans="1:5">
      <c r="A51" s="28">
        <v>50</v>
      </c>
      <c r="B51" s="23" t="s">
        <v>77</v>
      </c>
      <c r="C51" s="27" t="s">
        <v>6</v>
      </c>
      <c r="D51" s="27" t="s">
        <v>66</v>
      </c>
      <c r="E51" s="28" t="s">
        <v>408</v>
      </c>
    </row>
    <row r="52" spans="1:5">
      <c r="A52" s="28">
        <v>51</v>
      </c>
      <c r="B52" s="23" t="s">
        <v>78</v>
      </c>
      <c r="C52" s="27" t="s">
        <v>79</v>
      </c>
      <c r="D52" s="27" t="s">
        <v>66</v>
      </c>
      <c r="E52" s="28" t="s">
        <v>408</v>
      </c>
    </row>
    <row r="53" spans="1:5">
      <c r="A53" s="28">
        <v>52</v>
      </c>
      <c r="B53" s="23" t="s">
        <v>80</v>
      </c>
      <c r="C53" s="27" t="s">
        <v>26</v>
      </c>
      <c r="D53" s="27" t="s">
        <v>81</v>
      </c>
      <c r="E53" s="28" t="s">
        <v>408</v>
      </c>
    </row>
    <row r="54" spans="1:5">
      <c r="A54" s="28">
        <v>53</v>
      </c>
      <c r="B54" s="23" t="s">
        <v>82</v>
      </c>
      <c r="C54" s="27" t="s">
        <v>55</v>
      </c>
      <c r="D54" s="27" t="s">
        <v>81</v>
      </c>
      <c r="E54" s="28" t="s">
        <v>408</v>
      </c>
    </row>
    <row r="55" spans="1:5">
      <c r="A55" s="28">
        <v>54</v>
      </c>
      <c r="B55" s="23" t="s">
        <v>83</v>
      </c>
      <c r="C55" s="27" t="s">
        <v>84</v>
      </c>
      <c r="D55" s="27" t="s">
        <v>81</v>
      </c>
      <c r="E55" s="28" t="s">
        <v>408</v>
      </c>
    </row>
    <row r="56" spans="1:5">
      <c r="A56" s="28">
        <v>55</v>
      </c>
      <c r="B56" s="23" t="s">
        <v>85</v>
      </c>
      <c r="C56" s="27" t="s">
        <v>86</v>
      </c>
      <c r="D56" s="27" t="s">
        <v>81</v>
      </c>
      <c r="E56" s="28" t="s">
        <v>408</v>
      </c>
    </row>
    <row r="57" spans="1:5">
      <c r="A57" s="28">
        <v>56</v>
      </c>
      <c r="B57" s="23" t="s">
        <v>87</v>
      </c>
      <c r="C57" s="27" t="s">
        <v>88</v>
      </c>
      <c r="D57" s="27" t="s">
        <v>81</v>
      </c>
      <c r="E57" s="28" t="s">
        <v>408</v>
      </c>
    </row>
    <row r="58" spans="1:5">
      <c r="A58" s="28">
        <v>57</v>
      </c>
      <c r="B58" s="23" t="s">
        <v>89</v>
      </c>
      <c r="C58" s="27" t="s">
        <v>10</v>
      </c>
      <c r="D58" s="27" t="s">
        <v>81</v>
      </c>
      <c r="E58" s="28" t="s">
        <v>408</v>
      </c>
    </row>
    <row r="59" spans="1:5">
      <c r="A59" s="28">
        <v>58</v>
      </c>
      <c r="B59" s="23" t="s">
        <v>90</v>
      </c>
      <c r="C59" s="27" t="s">
        <v>55</v>
      </c>
      <c r="D59" s="27" t="s">
        <v>81</v>
      </c>
      <c r="E59" s="28" t="s">
        <v>408</v>
      </c>
    </row>
    <row r="60" spans="1:5">
      <c r="A60" s="28">
        <v>59</v>
      </c>
      <c r="B60" s="23" t="s">
        <v>91</v>
      </c>
      <c r="C60" s="27" t="s">
        <v>92</v>
      </c>
      <c r="D60" s="27" t="s">
        <v>81</v>
      </c>
      <c r="E60" s="28" t="s">
        <v>408</v>
      </c>
    </row>
    <row r="61" spans="1:5">
      <c r="A61" s="28">
        <v>60</v>
      </c>
      <c r="B61" s="23" t="s">
        <v>93</v>
      </c>
      <c r="C61" s="27" t="s">
        <v>57</v>
      </c>
      <c r="D61" s="27" t="s">
        <v>81</v>
      </c>
      <c r="E61" s="28" t="s">
        <v>408</v>
      </c>
    </row>
    <row r="62" spans="1:5">
      <c r="A62" s="28">
        <v>61</v>
      </c>
      <c r="B62" s="23" t="s">
        <v>94</v>
      </c>
      <c r="C62" s="27" t="s">
        <v>26</v>
      </c>
      <c r="D62" s="27" t="s">
        <v>81</v>
      </c>
      <c r="E62" s="28" t="s">
        <v>408</v>
      </c>
    </row>
    <row r="63" spans="1:5">
      <c r="A63" s="28">
        <v>62</v>
      </c>
      <c r="B63" s="23" t="s">
        <v>96</v>
      </c>
      <c r="C63" s="27" t="s">
        <v>6</v>
      </c>
      <c r="D63" s="27" t="s">
        <v>81</v>
      </c>
      <c r="E63" s="28" t="s">
        <v>408</v>
      </c>
    </row>
    <row r="64" spans="1:5">
      <c r="A64" s="28">
        <v>63</v>
      </c>
      <c r="B64" s="23" t="s">
        <v>97</v>
      </c>
      <c r="C64" s="27" t="s">
        <v>6</v>
      </c>
      <c r="D64" s="27" t="s">
        <v>81</v>
      </c>
      <c r="E64" s="28" t="s">
        <v>408</v>
      </c>
    </row>
    <row r="65" spans="1:5">
      <c r="A65" s="28">
        <v>64</v>
      </c>
      <c r="B65" s="23" t="s">
        <v>98</v>
      </c>
      <c r="C65" s="27" t="s">
        <v>99</v>
      </c>
      <c r="D65" s="27" t="s">
        <v>81</v>
      </c>
      <c r="E65" s="28" t="s">
        <v>408</v>
      </c>
    </row>
    <row r="66" spans="1:5">
      <c r="A66" s="28">
        <v>65</v>
      </c>
      <c r="B66" s="23" t="s">
        <v>100</v>
      </c>
      <c r="C66" s="27" t="s">
        <v>101</v>
      </c>
      <c r="D66" s="27" t="s">
        <v>81</v>
      </c>
      <c r="E66" s="28" t="s">
        <v>408</v>
      </c>
    </row>
    <row r="67" spans="1:5">
      <c r="A67" s="28">
        <v>66</v>
      </c>
      <c r="B67" s="23" t="s">
        <v>102</v>
      </c>
      <c r="C67" s="27" t="s">
        <v>34</v>
      </c>
      <c r="D67" s="27" t="s">
        <v>81</v>
      </c>
      <c r="E67" s="28" t="s">
        <v>408</v>
      </c>
    </row>
    <row r="68" spans="1:5">
      <c r="A68" s="28">
        <v>67</v>
      </c>
      <c r="B68" s="23" t="s">
        <v>103</v>
      </c>
      <c r="C68" s="27" t="s">
        <v>19</v>
      </c>
      <c r="D68" s="27" t="s">
        <v>81</v>
      </c>
      <c r="E68" s="28" t="s">
        <v>408</v>
      </c>
    </row>
    <row r="69" spans="1:5">
      <c r="A69" s="28">
        <v>68</v>
      </c>
      <c r="B69" s="23" t="s">
        <v>104</v>
      </c>
      <c r="C69" s="27" t="s">
        <v>57</v>
      </c>
      <c r="D69" s="27" t="s">
        <v>81</v>
      </c>
      <c r="E69" s="28" t="s">
        <v>408</v>
      </c>
    </row>
    <row r="70" spans="1:5">
      <c r="A70" s="28">
        <v>69</v>
      </c>
      <c r="B70" s="23" t="s">
        <v>105</v>
      </c>
      <c r="C70" s="27" t="s">
        <v>26</v>
      </c>
      <c r="D70" s="27" t="s">
        <v>106</v>
      </c>
      <c r="E70" s="28" t="s">
        <v>408</v>
      </c>
    </row>
    <row r="71" spans="1:5">
      <c r="A71" s="28">
        <v>70</v>
      </c>
      <c r="B71" s="23" t="s">
        <v>107</v>
      </c>
      <c r="C71" s="27" t="s">
        <v>108</v>
      </c>
      <c r="D71" s="27" t="s">
        <v>106</v>
      </c>
      <c r="E71" s="28" t="s">
        <v>408</v>
      </c>
    </row>
    <row r="72" spans="1:5">
      <c r="A72" s="28">
        <v>71</v>
      </c>
      <c r="B72" s="23" t="s">
        <v>109</v>
      </c>
      <c r="C72" s="27" t="s">
        <v>10</v>
      </c>
      <c r="D72" s="27" t="s">
        <v>106</v>
      </c>
      <c r="E72" s="28" t="s">
        <v>408</v>
      </c>
    </row>
    <row r="73" spans="1:5">
      <c r="A73" s="28">
        <v>72</v>
      </c>
      <c r="B73" s="23" t="s">
        <v>110</v>
      </c>
      <c r="C73" s="27" t="s">
        <v>10</v>
      </c>
      <c r="D73" s="27" t="s">
        <v>106</v>
      </c>
      <c r="E73" s="28" t="s">
        <v>408</v>
      </c>
    </row>
    <row r="74" spans="1:5">
      <c r="A74" s="28">
        <v>73</v>
      </c>
      <c r="B74" s="23" t="s">
        <v>111</v>
      </c>
      <c r="C74" s="27" t="s">
        <v>19</v>
      </c>
      <c r="D74" s="27" t="s">
        <v>106</v>
      </c>
      <c r="E74" s="28" t="s">
        <v>408</v>
      </c>
    </row>
    <row r="75" spans="1:5">
      <c r="A75" s="28">
        <v>74</v>
      </c>
      <c r="B75" s="23" t="s">
        <v>112</v>
      </c>
      <c r="C75" s="27" t="s">
        <v>57</v>
      </c>
      <c r="D75" s="27" t="s">
        <v>106</v>
      </c>
      <c r="E75" s="28" t="s">
        <v>408</v>
      </c>
    </row>
    <row r="76" spans="1:5">
      <c r="A76" s="28">
        <v>75</v>
      </c>
      <c r="B76" s="23" t="s">
        <v>113</v>
      </c>
      <c r="C76" s="27" t="s">
        <v>49</v>
      </c>
      <c r="D76" s="27" t="s">
        <v>106</v>
      </c>
      <c r="E76" s="28" t="s">
        <v>408</v>
      </c>
    </row>
    <row r="77" spans="1:5">
      <c r="A77" s="28">
        <v>76</v>
      </c>
      <c r="B77" s="23" t="s">
        <v>114</v>
      </c>
      <c r="C77" s="27" t="s">
        <v>53</v>
      </c>
      <c r="D77" s="27" t="s">
        <v>106</v>
      </c>
      <c r="E77" s="28" t="s">
        <v>408</v>
      </c>
    </row>
    <row r="78" spans="1:5">
      <c r="A78" s="28">
        <v>77</v>
      </c>
      <c r="B78" s="23" t="s">
        <v>115</v>
      </c>
      <c r="C78" s="27" t="s">
        <v>6</v>
      </c>
      <c r="D78" s="27" t="s">
        <v>106</v>
      </c>
      <c r="E78" s="28" t="s">
        <v>408</v>
      </c>
    </row>
    <row r="79" spans="1:5">
      <c r="A79" s="28">
        <v>78</v>
      </c>
      <c r="B79" s="23" t="s">
        <v>116</v>
      </c>
      <c r="C79" s="27" t="s">
        <v>117</v>
      </c>
      <c r="D79" s="27" t="s">
        <v>106</v>
      </c>
      <c r="E79" s="28" t="s">
        <v>408</v>
      </c>
    </row>
    <row r="80" spans="1:5">
      <c r="A80" s="28">
        <v>79</v>
      </c>
      <c r="B80" s="23" t="s">
        <v>118</v>
      </c>
      <c r="C80" s="27" t="s">
        <v>53</v>
      </c>
      <c r="D80" s="27" t="s">
        <v>119</v>
      </c>
      <c r="E80" s="28" t="s">
        <v>408</v>
      </c>
    </row>
    <row r="81" spans="1:5">
      <c r="A81" s="28">
        <v>80</v>
      </c>
      <c r="B81" s="23" t="s">
        <v>120</v>
      </c>
      <c r="C81" s="27" t="s">
        <v>121</v>
      </c>
      <c r="D81" s="27" t="s">
        <v>119</v>
      </c>
      <c r="E81" s="28" t="s">
        <v>408</v>
      </c>
    </row>
    <row r="82" spans="1:5">
      <c r="A82" s="28">
        <v>81</v>
      </c>
      <c r="B82" s="23" t="s">
        <v>122</v>
      </c>
      <c r="C82" s="27" t="s">
        <v>123</v>
      </c>
      <c r="D82" s="27" t="s">
        <v>119</v>
      </c>
      <c r="E82" s="28" t="s">
        <v>408</v>
      </c>
    </row>
    <row r="83" spans="1:5">
      <c r="A83" s="28">
        <v>82</v>
      </c>
      <c r="B83" s="23" t="s">
        <v>124</v>
      </c>
      <c r="C83" s="27" t="s">
        <v>10</v>
      </c>
      <c r="D83" s="27" t="s">
        <v>119</v>
      </c>
      <c r="E83" s="28" t="s">
        <v>408</v>
      </c>
    </row>
    <row r="84" spans="1:5">
      <c r="A84" s="28">
        <v>83</v>
      </c>
      <c r="B84" s="23" t="s">
        <v>125</v>
      </c>
      <c r="C84" s="27" t="s">
        <v>126</v>
      </c>
      <c r="D84" s="27" t="s">
        <v>119</v>
      </c>
      <c r="E84" s="28" t="s">
        <v>408</v>
      </c>
    </row>
    <row r="85" spans="1:5">
      <c r="A85" s="28">
        <v>84</v>
      </c>
      <c r="B85" s="23" t="s">
        <v>127</v>
      </c>
      <c r="C85" s="27" t="s">
        <v>6</v>
      </c>
      <c r="D85" s="27" t="s">
        <v>119</v>
      </c>
      <c r="E85" s="28" t="s">
        <v>408</v>
      </c>
    </row>
    <row r="86" spans="1:5">
      <c r="A86" s="28">
        <v>85</v>
      </c>
      <c r="B86" s="23" t="s">
        <v>128</v>
      </c>
      <c r="C86" s="27" t="s">
        <v>57</v>
      </c>
      <c r="D86" s="27" t="s">
        <v>119</v>
      </c>
      <c r="E86" s="28" t="s">
        <v>408</v>
      </c>
    </row>
    <row r="87" spans="1:5">
      <c r="A87" s="28">
        <v>86</v>
      </c>
      <c r="B87" s="23" t="s">
        <v>129</v>
      </c>
      <c r="C87" s="27" t="s">
        <v>6</v>
      </c>
      <c r="D87" s="27" t="s">
        <v>119</v>
      </c>
      <c r="E87" s="28" t="s">
        <v>408</v>
      </c>
    </row>
    <row r="88" spans="1:5">
      <c r="A88" s="28">
        <v>87</v>
      </c>
      <c r="B88" s="23" t="s">
        <v>130</v>
      </c>
      <c r="C88" s="27" t="s">
        <v>131</v>
      </c>
      <c r="D88" s="27" t="s">
        <v>119</v>
      </c>
      <c r="E88" s="28" t="s">
        <v>408</v>
      </c>
    </row>
    <row r="89" spans="1:5">
      <c r="A89" s="28">
        <v>88</v>
      </c>
      <c r="B89" s="23" t="s">
        <v>132</v>
      </c>
      <c r="C89" s="27" t="s">
        <v>133</v>
      </c>
      <c r="D89" s="27" t="s">
        <v>119</v>
      </c>
      <c r="E89" s="28" t="s">
        <v>408</v>
      </c>
    </row>
    <row r="90" spans="1:5">
      <c r="A90" s="28">
        <v>89</v>
      </c>
      <c r="B90" s="23" t="s">
        <v>134</v>
      </c>
      <c r="C90" s="27" t="s">
        <v>135</v>
      </c>
      <c r="D90" s="27" t="s">
        <v>119</v>
      </c>
      <c r="E90" s="28" t="s">
        <v>408</v>
      </c>
    </row>
    <row r="91" spans="1:5">
      <c r="A91" s="28">
        <v>90</v>
      </c>
      <c r="B91" s="23" t="s">
        <v>136</v>
      </c>
      <c r="C91" s="27" t="s">
        <v>137</v>
      </c>
      <c r="D91" s="27" t="s">
        <v>119</v>
      </c>
      <c r="E91" s="28" t="s">
        <v>408</v>
      </c>
    </row>
    <row r="92" spans="1:5">
      <c r="A92" s="28">
        <v>91</v>
      </c>
      <c r="B92" s="23" t="s">
        <v>138</v>
      </c>
      <c r="C92" s="27" t="s">
        <v>117</v>
      </c>
      <c r="D92" s="27" t="s">
        <v>119</v>
      </c>
      <c r="E92" s="28" t="s">
        <v>408</v>
      </c>
    </row>
    <row r="93" spans="1:5">
      <c r="A93" s="28">
        <v>92</v>
      </c>
      <c r="B93" s="23" t="s">
        <v>139</v>
      </c>
      <c r="C93" s="27" t="s">
        <v>126</v>
      </c>
      <c r="D93" s="27" t="s">
        <v>119</v>
      </c>
      <c r="E93" s="28" t="s">
        <v>408</v>
      </c>
    </row>
    <row r="94" spans="1:5">
      <c r="A94" s="28">
        <v>93</v>
      </c>
      <c r="B94" s="23" t="s">
        <v>140</v>
      </c>
      <c r="C94" s="27" t="s">
        <v>26</v>
      </c>
      <c r="D94" s="27" t="s">
        <v>119</v>
      </c>
      <c r="E94" s="28" t="s">
        <v>408</v>
      </c>
    </row>
    <row r="95" spans="1:5">
      <c r="A95" s="28">
        <v>94</v>
      </c>
      <c r="B95" s="23" t="s">
        <v>141</v>
      </c>
      <c r="C95" s="27" t="s">
        <v>26</v>
      </c>
      <c r="D95" s="27" t="s">
        <v>119</v>
      </c>
      <c r="E95" s="28" t="s">
        <v>408</v>
      </c>
    </row>
    <row r="96" spans="1:5">
      <c r="A96" s="28">
        <v>95</v>
      </c>
      <c r="B96" s="23" t="s">
        <v>142</v>
      </c>
      <c r="C96" s="27" t="s">
        <v>143</v>
      </c>
      <c r="D96" s="27" t="s">
        <v>119</v>
      </c>
      <c r="E96" s="28" t="s">
        <v>408</v>
      </c>
    </row>
    <row r="97" spans="1:5">
      <c r="A97" s="28">
        <v>96</v>
      </c>
      <c r="B97" s="23" t="s">
        <v>144</v>
      </c>
      <c r="C97" s="27" t="s">
        <v>145</v>
      </c>
      <c r="D97" s="27" t="s">
        <v>146</v>
      </c>
      <c r="E97" s="28" t="s">
        <v>408</v>
      </c>
    </row>
    <row r="98" spans="1:5">
      <c r="A98" s="28">
        <v>97</v>
      </c>
      <c r="B98" s="23" t="s">
        <v>147</v>
      </c>
      <c r="C98" s="27" t="s">
        <v>148</v>
      </c>
      <c r="D98" s="27" t="s">
        <v>146</v>
      </c>
      <c r="E98" s="28" t="s">
        <v>408</v>
      </c>
    </row>
    <row r="99" spans="1:5">
      <c r="A99" s="28">
        <v>98</v>
      </c>
      <c r="B99" s="23" t="s">
        <v>149</v>
      </c>
      <c r="C99" s="27" t="s">
        <v>86</v>
      </c>
      <c r="D99" s="27" t="s">
        <v>146</v>
      </c>
      <c r="E99" s="28" t="s">
        <v>408</v>
      </c>
    </row>
    <row r="100" spans="1:5">
      <c r="A100" s="28">
        <v>99</v>
      </c>
      <c r="B100" s="23" t="s">
        <v>150</v>
      </c>
      <c r="C100" s="27" t="s">
        <v>6</v>
      </c>
      <c r="D100" s="27" t="s">
        <v>146</v>
      </c>
      <c r="E100" s="28" t="s">
        <v>408</v>
      </c>
    </row>
    <row r="101" spans="1:5">
      <c r="A101" s="28">
        <v>100</v>
      </c>
      <c r="B101" s="23" t="s">
        <v>151</v>
      </c>
      <c r="C101" s="27" t="s">
        <v>41</v>
      </c>
      <c r="D101" s="27" t="s">
        <v>146</v>
      </c>
      <c r="E101" s="28" t="s">
        <v>408</v>
      </c>
    </row>
    <row r="102" spans="1:5">
      <c r="A102" s="28">
        <v>101</v>
      </c>
      <c r="B102" s="23" t="s">
        <v>152</v>
      </c>
      <c r="C102" s="27" t="s">
        <v>153</v>
      </c>
      <c r="D102" s="27" t="s">
        <v>146</v>
      </c>
      <c r="E102" s="28" t="s">
        <v>408</v>
      </c>
    </row>
    <row r="103" spans="1:5">
      <c r="A103" s="28">
        <v>102</v>
      </c>
      <c r="B103" s="23" t="s">
        <v>154</v>
      </c>
      <c r="C103" s="27" t="s">
        <v>155</v>
      </c>
      <c r="D103" s="27" t="s">
        <v>146</v>
      </c>
      <c r="E103" s="28" t="s">
        <v>408</v>
      </c>
    </row>
    <row r="104" spans="1:5">
      <c r="A104" s="28">
        <v>103</v>
      </c>
      <c r="B104" s="23" t="s">
        <v>156</v>
      </c>
      <c r="C104" s="27" t="s">
        <v>23</v>
      </c>
      <c r="D104" s="27" t="s">
        <v>146</v>
      </c>
      <c r="E104" s="28" t="s">
        <v>408</v>
      </c>
    </row>
    <row r="105" spans="1:5">
      <c r="A105" s="28">
        <v>104</v>
      </c>
      <c r="B105" s="23" t="s">
        <v>157</v>
      </c>
      <c r="C105" s="27" t="s">
        <v>19</v>
      </c>
      <c r="D105" s="27" t="s">
        <v>146</v>
      </c>
      <c r="E105" s="28" t="s">
        <v>408</v>
      </c>
    </row>
    <row r="106" spans="1:5">
      <c r="A106" s="28">
        <v>105</v>
      </c>
      <c r="B106" s="23" t="s">
        <v>158</v>
      </c>
      <c r="C106" s="27" t="s">
        <v>43</v>
      </c>
      <c r="D106" s="27" t="s">
        <v>146</v>
      </c>
      <c r="E106" s="28" t="s">
        <v>408</v>
      </c>
    </row>
    <row r="107" spans="1:5">
      <c r="A107" s="28">
        <v>106</v>
      </c>
      <c r="B107" s="23" t="s">
        <v>159</v>
      </c>
      <c r="C107" s="27" t="s">
        <v>53</v>
      </c>
      <c r="D107" s="27" t="s">
        <v>146</v>
      </c>
      <c r="E107" s="28" t="s">
        <v>408</v>
      </c>
    </row>
    <row r="108" spans="1:5">
      <c r="A108" s="28">
        <v>107</v>
      </c>
      <c r="B108" s="23" t="s">
        <v>160</v>
      </c>
      <c r="C108" s="27" t="s">
        <v>10</v>
      </c>
      <c r="D108" s="27" t="s">
        <v>146</v>
      </c>
      <c r="E108" s="28" t="s">
        <v>408</v>
      </c>
    </row>
    <row r="109" spans="1:5">
      <c r="A109" s="28">
        <v>108</v>
      </c>
      <c r="B109" s="23" t="s">
        <v>161</v>
      </c>
      <c r="C109" s="27" t="s">
        <v>23</v>
      </c>
      <c r="D109" s="27" t="s">
        <v>146</v>
      </c>
      <c r="E109" s="28" t="s">
        <v>408</v>
      </c>
    </row>
    <row r="110" spans="1:5">
      <c r="A110" s="28">
        <v>109</v>
      </c>
      <c r="B110" s="23" t="s">
        <v>162</v>
      </c>
      <c r="C110" s="27" t="s">
        <v>26</v>
      </c>
      <c r="D110" s="27" t="s">
        <v>146</v>
      </c>
      <c r="E110" s="28" t="s">
        <v>408</v>
      </c>
    </row>
    <row r="111" spans="1:5">
      <c r="A111" s="28">
        <v>110</v>
      </c>
      <c r="B111" s="23" t="s">
        <v>163</v>
      </c>
      <c r="C111" s="27" t="s">
        <v>57</v>
      </c>
      <c r="D111" s="27" t="s">
        <v>146</v>
      </c>
      <c r="E111" s="28" t="s">
        <v>408</v>
      </c>
    </row>
    <row r="112" spans="1:5">
      <c r="A112" s="28">
        <v>111</v>
      </c>
      <c r="B112" s="23" t="s">
        <v>164</v>
      </c>
      <c r="C112" s="27" t="s">
        <v>26</v>
      </c>
      <c r="D112" s="27" t="s">
        <v>146</v>
      </c>
      <c r="E112" s="28" t="s">
        <v>408</v>
      </c>
    </row>
    <row r="113" spans="1:5">
      <c r="A113" s="28">
        <v>112</v>
      </c>
      <c r="B113" s="23" t="s">
        <v>165</v>
      </c>
      <c r="C113" s="27" t="s">
        <v>99</v>
      </c>
      <c r="D113" s="27" t="s">
        <v>146</v>
      </c>
      <c r="E113" s="28" t="s">
        <v>408</v>
      </c>
    </row>
    <row r="114" spans="1:5">
      <c r="A114" s="28">
        <v>113</v>
      </c>
      <c r="B114" s="23" t="s">
        <v>166</v>
      </c>
      <c r="C114" s="27" t="s">
        <v>167</v>
      </c>
      <c r="D114" s="27" t="s">
        <v>146</v>
      </c>
      <c r="E114" s="28" t="s">
        <v>408</v>
      </c>
    </row>
    <row r="115" spans="1:5">
      <c r="A115" s="28">
        <v>114</v>
      </c>
      <c r="B115" s="23" t="s">
        <v>168</v>
      </c>
      <c r="C115" s="27" t="s">
        <v>135</v>
      </c>
      <c r="D115" s="27" t="s">
        <v>146</v>
      </c>
      <c r="E115" s="28" t="s">
        <v>408</v>
      </c>
    </row>
    <row r="116" spans="1:5">
      <c r="A116" s="28">
        <v>115</v>
      </c>
      <c r="B116" s="23" t="s">
        <v>169</v>
      </c>
      <c r="C116" s="27" t="s">
        <v>108</v>
      </c>
      <c r="D116" s="27" t="s">
        <v>170</v>
      </c>
      <c r="E116" s="28" t="s">
        <v>408</v>
      </c>
    </row>
    <row r="117" spans="1:5">
      <c r="A117" s="28">
        <v>116</v>
      </c>
      <c r="B117" s="23" t="s">
        <v>171</v>
      </c>
      <c r="C117" s="27" t="s">
        <v>172</v>
      </c>
      <c r="D117" s="27" t="s">
        <v>170</v>
      </c>
      <c r="E117" s="28" t="s">
        <v>408</v>
      </c>
    </row>
    <row r="118" spans="1:5">
      <c r="A118" s="28">
        <v>117</v>
      </c>
      <c r="B118" s="23" t="s">
        <v>173</v>
      </c>
      <c r="C118" s="27" t="s">
        <v>6</v>
      </c>
      <c r="D118" s="27" t="s">
        <v>170</v>
      </c>
      <c r="E118" s="28" t="s">
        <v>408</v>
      </c>
    </row>
    <row r="119" spans="1:5">
      <c r="A119" s="28">
        <v>118</v>
      </c>
      <c r="B119" s="23" t="s">
        <v>174</v>
      </c>
      <c r="C119" s="27" t="s">
        <v>6</v>
      </c>
      <c r="D119" s="27" t="s">
        <v>170</v>
      </c>
      <c r="E119" s="28" t="s">
        <v>408</v>
      </c>
    </row>
    <row r="120" spans="1:5">
      <c r="A120" s="28">
        <v>119</v>
      </c>
      <c r="B120" s="23" t="s">
        <v>175</v>
      </c>
      <c r="C120" s="27" t="s">
        <v>176</v>
      </c>
      <c r="D120" s="27" t="s">
        <v>170</v>
      </c>
      <c r="E120" s="28" t="s">
        <v>408</v>
      </c>
    </row>
    <row r="121" spans="1:5">
      <c r="A121" s="28">
        <v>120</v>
      </c>
      <c r="B121" s="23" t="s">
        <v>177</v>
      </c>
      <c r="C121" s="27" t="s">
        <v>6</v>
      </c>
      <c r="D121" s="27" t="s">
        <v>170</v>
      </c>
      <c r="E121" s="28" t="s">
        <v>408</v>
      </c>
    </row>
    <row r="122" spans="1:5">
      <c r="A122" s="28">
        <v>121</v>
      </c>
      <c r="B122" s="23" t="s">
        <v>178</v>
      </c>
      <c r="C122" s="27" t="s">
        <v>57</v>
      </c>
      <c r="D122" s="27" t="s">
        <v>170</v>
      </c>
      <c r="E122" s="28" t="s">
        <v>408</v>
      </c>
    </row>
    <row r="123" spans="1:5">
      <c r="A123" s="28">
        <v>122</v>
      </c>
      <c r="B123" s="23" t="s">
        <v>179</v>
      </c>
      <c r="C123" s="27" t="s">
        <v>6</v>
      </c>
      <c r="D123" s="27" t="s">
        <v>170</v>
      </c>
      <c r="E123" s="28" t="s">
        <v>408</v>
      </c>
    </row>
    <row r="124" spans="1:5">
      <c r="A124" s="28">
        <v>123</v>
      </c>
      <c r="B124" s="23" t="s">
        <v>180</v>
      </c>
      <c r="C124" s="27" t="s">
        <v>26</v>
      </c>
      <c r="D124" s="27" t="s">
        <v>170</v>
      </c>
      <c r="E124" s="28" t="s">
        <v>408</v>
      </c>
    </row>
    <row r="125" spans="1:5">
      <c r="A125" s="28">
        <v>124</v>
      </c>
      <c r="B125" s="23" t="s">
        <v>181</v>
      </c>
      <c r="C125" s="27" t="s">
        <v>6</v>
      </c>
      <c r="D125" s="27" t="s">
        <v>170</v>
      </c>
      <c r="E125" s="28" t="s">
        <v>408</v>
      </c>
    </row>
    <row r="126" spans="1:5">
      <c r="A126" s="28">
        <v>125</v>
      </c>
      <c r="B126" s="23" t="s">
        <v>182</v>
      </c>
      <c r="C126" s="27" t="s">
        <v>6</v>
      </c>
      <c r="D126" s="27" t="s">
        <v>170</v>
      </c>
      <c r="E126" s="28" t="s">
        <v>408</v>
      </c>
    </row>
    <row r="127" spans="1:5">
      <c r="A127" s="28">
        <v>126</v>
      </c>
      <c r="B127" s="23" t="s">
        <v>183</v>
      </c>
      <c r="C127" s="27" t="s">
        <v>26</v>
      </c>
      <c r="D127" s="27" t="s">
        <v>170</v>
      </c>
      <c r="E127" s="28" t="s">
        <v>408</v>
      </c>
    </row>
    <row r="128" spans="1:5">
      <c r="A128" s="28">
        <v>127</v>
      </c>
      <c r="B128" s="23" t="s">
        <v>184</v>
      </c>
      <c r="C128" s="27" t="s">
        <v>185</v>
      </c>
      <c r="D128" s="27" t="s">
        <v>170</v>
      </c>
      <c r="E128" s="28" t="s">
        <v>408</v>
      </c>
    </row>
    <row r="129" spans="1:5">
      <c r="A129" s="28">
        <v>128</v>
      </c>
      <c r="B129" s="23" t="s">
        <v>186</v>
      </c>
      <c r="C129" s="27" t="s">
        <v>187</v>
      </c>
      <c r="D129" s="27" t="s">
        <v>170</v>
      </c>
      <c r="E129" s="28" t="s">
        <v>408</v>
      </c>
    </row>
    <row r="130" spans="1:5">
      <c r="A130" s="28">
        <v>129</v>
      </c>
      <c r="B130" s="23" t="s">
        <v>188</v>
      </c>
      <c r="C130" s="27" t="s">
        <v>53</v>
      </c>
      <c r="D130" s="27" t="s">
        <v>189</v>
      </c>
      <c r="E130" s="28" t="s">
        <v>408</v>
      </c>
    </row>
    <row r="131" spans="1:5">
      <c r="A131" s="28">
        <v>130</v>
      </c>
      <c r="B131" s="23" t="s">
        <v>190</v>
      </c>
      <c r="C131" s="27" t="s">
        <v>121</v>
      </c>
      <c r="D131" s="27" t="s">
        <v>189</v>
      </c>
      <c r="E131" s="28" t="s">
        <v>408</v>
      </c>
    </row>
    <row r="132" spans="1:5">
      <c r="A132" s="28">
        <v>131</v>
      </c>
      <c r="B132" s="23" t="s">
        <v>191</v>
      </c>
      <c r="C132" s="27" t="s">
        <v>6</v>
      </c>
      <c r="D132" s="27" t="s">
        <v>189</v>
      </c>
      <c r="E132" s="28" t="s">
        <v>408</v>
      </c>
    </row>
    <row r="133" spans="1:5">
      <c r="A133" s="28">
        <v>132</v>
      </c>
      <c r="B133" s="23" t="s">
        <v>192</v>
      </c>
      <c r="C133" s="27" t="s">
        <v>193</v>
      </c>
      <c r="D133" s="27" t="s">
        <v>189</v>
      </c>
      <c r="E133" s="28" t="s">
        <v>408</v>
      </c>
    </row>
    <row r="134" spans="1:5">
      <c r="A134" s="28">
        <v>133</v>
      </c>
      <c r="B134" s="23" t="s">
        <v>194</v>
      </c>
      <c r="C134" s="27" t="s">
        <v>195</v>
      </c>
      <c r="D134" s="27" t="s">
        <v>189</v>
      </c>
      <c r="E134" s="28" t="s">
        <v>408</v>
      </c>
    </row>
    <row r="135" spans="1:5">
      <c r="A135" s="28">
        <v>134</v>
      </c>
      <c r="B135" s="23" t="s">
        <v>196</v>
      </c>
      <c r="C135" s="27" t="s">
        <v>195</v>
      </c>
      <c r="D135" s="27" t="s">
        <v>189</v>
      </c>
      <c r="E135" s="28" t="s">
        <v>408</v>
      </c>
    </row>
    <row r="136" spans="1:5">
      <c r="A136" s="28">
        <v>135</v>
      </c>
      <c r="B136" s="23" t="s">
        <v>197</v>
      </c>
      <c r="C136" s="27" t="s">
        <v>198</v>
      </c>
      <c r="D136" s="27" t="s">
        <v>189</v>
      </c>
      <c r="E136" s="28" t="s">
        <v>408</v>
      </c>
    </row>
    <row r="137" spans="1:5">
      <c r="A137" s="28">
        <v>136</v>
      </c>
      <c r="B137" s="23" t="s">
        <v>199</v>
      </c>
      <c r="C137" s="27" t="s">
        <v>195</v>
      </c>
      <c r="D137" s="27" t="s">
        <v>189</v>
      </c>
      <c r="E137" s="28" t="s">
        <v>408</v>
      </c>
    </row>
    <row r="138" spans="1:5">
      <c r="A138" s="28">
        <v>137</v>
      </c>
      <c r="B138" s="23" t="s">
        <v>200</v>
      </c>
      <c r="C138" s="27" t="s">
        <v>201</v>
      </c>
      <c r="D138" s="27" t="s">
        <v>189</v>
      </c>
      <c r="E138" s="28" t="s">
        <v>408</v>
      </c>
    </row>
    <row r="139" spans="1:5">
      <c r="A139" s="28">
        <v>138</v>
      </c>
      <c r="B139" s="23" t="s">
        <v>202</v>
      </c>
      <c r="C139" s="27" t="s">
        <v>195</v>
      </c>
      <c r="D139" s="27" t="s">
        <v>189</v>
      </c>
      <c r="E139" s="28" t="s">
        <v>408</v>
      </c>
    </row>
    <row r="140" spans="1:5">
      <c r="A140" s="28">
        <v>139</v>
      </c>
      <c r="B140" s="23" t="s">
        <v>203</v>
      </c>
      <c r="C140" s="27" t="s">
        <v>204</v>
      </c>
      <c r="D140" s="27" t="s">
        <v>189</v>
      </c>
      <c r="E140" s="28" t="s">
        <v>408</v>
      </c>
    </row>
    <row r="141" spans="1:5">
      <c r="A141" s="28">
        <v>140</v>
      </c>
      <c r="B141" s="23" t="s">
        <v>205</v>
      </c>
      <c r="C141" s="27" t="s">
        <v>195</v>
      </c>
      <c r="D141" s="27" t="s">
        <v>189</v>
      </c>
      <c r="E141" s="28" t="s">
        <v>408</v>
      </c>
    </row>
    <row r="142" spans="1:5">
      <c r="A142" s="28">
        <v>141</v>
      </c>
      <c r="B142" s="23" t="s">
        <v>206</v>
      </c>
      <c r="C142" s="27" t="s">
        <v>195</v>
      </c>
      <c r="D142" s="27" t="s">
        <v>189</v>
      </c>
      <c r="E142" s="28" t="s">
        <v>408</v>
      </c>
    </row>
    <row r="143" spans="1:5">
      <c r="A143" s="28">
        <v>142</v>
      </c>
      <c r="B143" s="23" t="s">
        <v>207</v>
      </c>
      <c r="C143" s="27" t="s">
        <v>185</v>
      </c>
      <c r="D143" s="27" t="s">
        <v>189</v>
      </c>
      <c r="E143" s="28" t="s">
        <v>408</v>
      </c>
    </row>
    <row r="144" spans="1:5">
      <c r="A144" s="28">
        <v>143</v>
      </c>
      <c r="B144" s="23" t="s">
        <v>208</v>
      </c>
      <c r="C144" s="27" t="s">
        <v>209</v>
      </c>
      <c r="D144" s="27" t="s">
        <v>189</v>
      </c>
      <c r="E144" s="28" t="s">
        <v>408</v>
      </c>
    </row>
    <row r="145" spans="1:5">
      <c r="A145" s="28">
        <v>144</v>
      </c>
      <c r="B145" s="23" t="s">
        <v>210</v>
      </c>
      <c r="C145" s="27" t="s">
        <v>195</v>
      </c>
      <c r="D145" s="27" t="s">
        <v>189</v>
      </c>
      <c r="E145" s="28" t="s">
        <v>408</v>
      </c>
    </row>
    <row r="146" spans="1:5">
      <c r="A146" s="28">
        <v>145</v>
      </c>
      <c r="B146" s="23" t="s">
        <v>211</v>
      </c>
      <c r="C146" s="27" t="s">
        <v>195</v>
      </c>
      <c r="D146" s="27" t="s">
        <v>189</v>
      </c>
      <c r="E146" s="28" t="s">
        <v>408</v>
      </c>
    </row>
    <row r="147" spans="1:5">
      <c r="A147" s="28">
        <v>146</v>
      </c>
      <c r="B147" s="23" t="s">
        <v>212</v>
      </c>
      <c r="C147" s="27" t="s">
        <v>185</v>
      </c>
      <c r="D147" s="27" t="s">
        <v>189</v>
      </c>
      <c r="E147" s="28" t="s">
        <v>408</v>
      </c>
    </row>
    <row r="148" spans="1:5">
      <c r="A148" s="28">
        <v>147</v>
      </c>
      <c r="B148" s="23" t="s">
        <v>213</v>
      </c>
      <c r="C148" s="27" t="s">
        <v>214</v>
      </c>
      <c r="D148" s="27" t="s">
        <v>189</v>
      </c>
      <c r="E148" s="28" t="s">
        <v>408</v>
      </c>
    </row>
    <row r="149" spans="1:5">
      <c r="A149" s="28">
        <v>148</v>
      </c>
      <c r="B149" s="23" t="s">
        <v>215</v>
      </c>
      <c r="C149" s="27" t="s">
        <v>195</v>
      </c>
      <c r="D149" s="27" t="s">
        <v>189</v>
      </c>
      <c r="E149" s="28" t="s">
        <v>408</v>
      </c>
    </row>
    <row r="150" spans="1:5">
      <c r="A150" s="28">
        <v>149</v>
      </c>
      <c r="B150" s="23" t="s">
        <v>216</v>
      </c>
      <c r="C150" s="27" t="s">
        <v>201</v>
      </c>
      <c r="D150" s="27" t="s">
        <v>189</v>
      </c>
      <c r="E150" s="28" t="s">
        <v>408</v>
      </c>
    </row>
    <row r="151" spans="1:5">
      <c r="A151" s="28">
        <v>150</v>
      </c>
      <c r="B151" s="23" t="s">
        <v>217</v>
      </c>
      <c r="C151" s="27" t="s">
        <v>195</v>
      </c>
      <c r="D151" s="27" t="s">
        <v>189</v>
      </c>
      <c r="E151" s="28" t="s">
        <v>408</v>
      </c>
    </row>
    <row r="152" spans="1:5">
      <c r="A152" s="28">
        <v>151</v>
      </c>
      <c r="B152" s="23" t="s">
        <v>218</v>
      </c>
      <c r="C152" s="27" t="s">
        <v>201</v>
      </c>
      <c r="D152" s="27" t="s">
        <v>189</v>
      </c>
      <c r="E152" s="28" t="s">
        <v>408</v>
      </c>
    </row>
    <row r="153" spans="1:5">
      <c r="A153" s="28">
        <v>152</v>
      </c>
      <c r="B153" s="23" t="s">
        <v>219</v>
      </c>
      <c r="C153" s="27" t="s">
        <v>220</v>
      </c>
      <c r="D153" s="27" t="s">
        <v>189</v>
      </c>
      <c r="E153" s="28" t="s">
        <v>408</v>
      </c>
    </row>
    <row r="154" spans="1:5">
      <c r="A154" s="28">
        <v>153</v>
      </c>
      <c r="B154" s="23" t="s">
        <v>221</v>
      </c>
      <c r="C154" s="27" t="s">
        <v>195</v>
      </c>
      <c r="D154" s="27" t="s">
        <v>189</v>
      </c>
      <c r="E154" s="28" t="s">
        <v>408</v>
      </c>
    </row>
    <row r="155" spans="1:5">
      <c r="A155" s="28">
        <v>154</v>
      </c>
      <c r="B155" s="23" t="s">
        <v>222</v>
      </c>
      <c r="C155" s="27" t="s">
        <v>145</v>
      </c>
      <c r="D155" s="27" t="s">
        <v>189</v>
      </c>
      <c r="E155" s="28" t="s">
        <v>408</v>
      </c>
    </row>
    <row r="156" spans="1:5">
      <c r="A156" s="28">
        <v>155</v>
      </c>
      <c r="B156" s="23" t="s">
        <v>222</v>
      </c>
      <c r="C156" s="27" t="s">
        <v>220</v>
      </c>
      <c r="D156" s="27" t="s">
        <v>189</v>
      </c>
      <c r="E156" s="28" t="s">
        <v>408</v>
      </c>
    </row>
    <row r="157" spans="1:5">
      <c r="A157" s="28">
        <v>156</v>
      </c>
      <c r="B157" s="23" t="s">
        <v>223</v>
      </c>
      <c r="C157" s="27" t="s">
        <v>195</v>
      </c>
      <c r="D157" s="27" t="s">
        <v>189</v>
      </c>
      <c r="E157" s="28" t="s">
        <v>408</v>
      </c>
    </row>
    <row r="158" spans="1:5">
      <c r="A158" s="28">
        <v>157</v>
      </c>
      <c r="B158" s="23" t="s">
        <v>224</v>
      </c>
      <c r="C158" s="27" t="s">
        <v>195</v>
      </c>
      <c r="D158" s="27" t="s">
        <v>189</v>
      </c>
      <c r="E158" s="28" t="s">
        <v>408</v>
      </c>
    </row>
    <row r="159" spans="1:5">
      <c r="A159" s="28">
        <v>158</v>
      </c>
      <c r="B159" s="23" t="s">
        <v>225</v>
      </c>
      <c r="C159" s="27" t="s">
        <v>204</v>
      </c>
      <c r="D159" s="27" t="s">
        <v>189</v>
      </c>
      <c r="E159" s="28" t="s">
        <v>408</v>
      </c>
    </row>
    <row r="160" spans="1:5">
      <c r="A160" s="28">
        <v>159</v>
      </c>
      <c r="B160" s="23" t="s">
        <v>226</v>
      </c>
      <c r="C160" s="27" t="s">
        <v>195</v>
      </c>
      <c r="D160" s="27" t="s">
        <v>189</v>
      </c>
      <c r="E160" s="28" t="s">
        <v>408</v>
      </c>
    </row>
    <row r="161" spans="1:5">
      <c r="A161" s="28">
        <v>160</v>
      </c>
      <c r="B161" s="23" t="s">
        <v>227</v>
      </c>
      <c r="C161" s="27" t="s">
        <v>195</v>
      </c>
      <c r="D161" s="27" t="s">
        <v>189</v>
      </c>
      <c r="E161" s="28" t="s">
        <v>408</v>
      </c>
    </row>
    <row r="162" spans="1:5">
      <c r="A162" s="28">
        <v>161</v>
      </c>
      <c r="B162" s="23" t="s">
        <v>228</v>
      </c>
      <c r="C162" s="27" t="s">
        <v>195</v>
      </c>
      <c r="D162" s="27" t="s">
        <v>189</v>
      </c>
      <c r="E162" s="28" t="s">
        <v>408</v>
      </c>
    </row>
    <row r="163" spans="1:5">
      <c r="A163" s="28">
        <v>162</v>
      </c>
      <c r="B163" s="23" t="s">
        <v>229</v>
      </c>
      <c r="C163" s="27" t="s">
        <v>201</v>
      </c>
      <c r="D163" s="27" t="s">
        <v>189</v>
      </c>
      <c r="E163" s="28" t="s">
        <v>408</v>
      </c>
    </row>
    <row r="164" spans="1:5">
      <c r="A164" s="28">
        <v>163</v>
      </c>
      <c r="B164" s="23" t="s">
        <v>230</v>
      </c>
      <c r="C164" s="27" t="s">
        <v>204</v>
      </c>
      <c r="D164" s="27" t="s">
        <v>189</v>
      </c>
      <c r="E164" s="28" t="s">
        <v>408</v>
      </c>
    </row>
    <row r="165" spans="1:5">
      <c r="A165" s="28">
        <v>164</v>
      </c>
      <c r="B165" s="23" t="s">
        <v>231</v>
      </c>
      <c r="C165" s="27" t="s">
        <v>6</v>
      </c>
      <c r="D165" s="27" t="s">
        <v>189</v>
      </c>
      <c r="E165" s="28" t="s">
        <v>408</v>
      </c>
    </row>
    <row r="166" spans="1:5">
      <c r="A166" s="28">
        <v>165</v>
      </c>
      <c r="B166" s="23" t="s">
        <v>232</v>
      </c>
      <c r="C166" s="27" t="s">
        <v>195</v>
      </c>
      <c r="D166" s="27" t="s">
        <v>189</v>
      </c>
      <c r="E166" s="28" t="s">
        <v>408</v>
      </c>
    </row>
    <row r="167" spans="1:5">
      <c r="A167" s="28">
        <v>166</v>
      </c>
      <c r="B167" s="23" t="s">
        <v>233</v>
      </c>
      <c r="C167" s="27" t="s">
        <v>195</v>
      </c>
      <c r="D167" s="27" t="s">
        <v>189</v>
      </c>
      <c r="E167" s="28" t="s">
        <v>408</v>
      </c>
    </row>
    <row r="168" spans="1:5">
      <c r="A168" s="28">
        <v>167</v>
      </c>
      <c r="B168" s="23" t="s">
        <v>234</v>
      </c>
      <c r="C168" s="27" t="s">
        <v>195</v>
      </c>
      <c r="D168" s="27" t="s">
        <v>189</v>
      </c>
      <c r="E168" s="28" t="s">
        <v>408</v>
      </c>
    </row>
    <row r="169" spans="1:5">
      <c r="A169" s="28">
        <v>168</v>
      </c>
      <c r="B169" s="23" t="s">
        <v>235</v>
      </c>
      <c r="C169" s="27" t="s">
        <v>195</v>
      </c>
      <c r="D169" s="27" t="s">
        <v>189</v>
      </c>
      <c r="E169" s="28" t="s">
        <v>408</v>
      </c>
    </row>
    <row r="170" spans="1:5">
      <c r="A170" s="28">
        <v>169</v>
      </c>
      <c r="B170" s="23" t="s">
        <v>236</v>
      </c>
      <c r="C170" s="27" t="s">
        <v>195</v>
      </c>
      <c r="D170" s="27" t="s">
        <v>189</v>
      </c>
      <c r="E170" s="28" t="s">
        <v>408</v>
      </c>
    </row>
    <row r="171" spans="1:5">
      <c r="A171" s="28">
        <v>170</v>
      </c>
      <c r="B171" s="23" t="s">
        <v>237</v>
      </c>
      <c r="C171" s="27" t="s">
        <v>26</v>
      </c>
      <c r="D171" s="27" t="s">
        <v>189</v>
      </c>
      <c r="E171" s="28" t="s">
        <v>408</v>
      </c>
    </row>
    <row r="172" spans="1:5">
      <c r="A172" s="28">
        <v>171</v>
      </c>
      <c r="B172" s="23" t="s">
        <v>238</v>
      </c>
      <c r="C172" s="27" t="s">
        <v>201</v>
      </c>
      <c r="D172" s="27" t="s">
        <v>189</v>
      </c>
      <c r="E172" s="28" t="s">
        <v>408</v>
      </c>
    </row>
    <row r="173" spans="1:5">
      <c r="A173" s="28">
        <v>172</v>
      </c>
      <c r="B173" s="23" t="s">
        <v>239</v>
      </c>
      <c r="C173" s="27" t="s">
        <v>19</v>
      </c>
      <c r="D173" s="27" t="s">
        <v>189</v>
      </c>
      <c r="E173" s="28" t="s">
        <v>408</v>
      </c>
    </row>
    <row r="174" spans="1:5">
      <c r="A174" s="28">
        <v>173</v>
      </c>
      <c r="B174" s="23" t="s">
        <v>240</v>
      </c>
      <c r="C174" s="27" t="s">
        <v>6</v>
      </c>
      <c r="D174" s="27" t="s">
        <v>189</v>
      </c>
      <c r="E174" s="28" t="s">
        <v>408</v>
      </c>
    </row>
    <row r="175" spans="1:5">
      <c r="A175" s="28">
        <v>174</v>
      </c>
      <c r="B175" s="23" t="s">
        <v>241</v>
      </c>
      <c r="C175" s="27" t="s">
        <v>6</v>
      </c>
      <c r="D175" s="27" t="s">
        <v>189</v>
      </c>
      <c r="E175" s="28" t="s">
        <v>408</v>
      </c>
    </row>
    <row r="176" spans="1:5">
      <c r="A176" s="28">
        <v>175</v>
      </c>
      <c r="B176" s="23" t="s">
        <v>242</v>
      </c>
      <c r="C176" s="27" t="s">
        <v>195</v>
      </c>
      <c r="D176" s="27" t="s">
        <v>189</v>
      </c>
      <c r="E176" s="28" t="s">
        <v>408</v>
      </c>
    </row>
    <row r="177" spans="1:5">
      <c r="A177" s="28">
        <v>176</v>
      </c>
      <c r="B177" s="23" t="s">
        <v>243</v>
      </c>
      <c r="C177" s="27" t="s">
        <v>26</v>
      </c>
      <c r="D177" s="27" t="s">
        <v>189</v>
      </c>
      <c r="E177" s="28" t="s">
        <v>408</v>
      </c>
    </row>
    <row r="178" spans="1:5">
      <c r="A178" s="28">
        <v>177</v>
      </c>
      <c r="B178" s="23" t="s">
        <v>244</v>
      </c>
      <c r="C178" s="27" t="s">
        <v>195</v>
      </c>
      <c r="D178" s="27" t="s">
        <v>189</v>
      </c>
      <c r="E178" s="28" t="s">
        <v>408</v>
      </c>
    </row>
    <row r="179" spans="1:5">
      <c r="A179" s="28">
        <v>178</v>
      </c>
      <c r="B179" s="23" t="s">
        <v>245</v>
      </c>
      <c r="C179" s="27" t="s">
        <v>195</v>
      </c>
      <c r="D179" s="27" t="s">
        <v>189</v>
      </c>
      <c r="E179" s="28" t="s">
        <v>408</v>
      </c>
    </row>
    <row r="180" spans="1:5">
      <c r="A180" s="28">
        <v>179</v>
      </c>
      <c r="B180" s="23" t="s">
        <v>246</v>
      </c>
      <c r="C180" s="27" t="s">
        <v>26</v>
      </c>
      <c r="D180" s="27" t="s">
        <v>189</v>
      </c>
      <c r="E180" s="28" t="s">
        <v>408</v>
      </c>
    </row>
    <row r="181" spans="1:5">
      <c r="A181" s="28">
        <v>180</v>
      </c>
      <c r="B181" s="23" t="s">
        <v>247</v>
      </c>
      <c r="C181" s="27" t="s">
        <v>195</v>
      </c>
      <c r="D181" s="27" t="s">
        <v>189</v>
      </c>
      <c r="E181" s="28" t="s">
        <v>408</v>
      </c>
    </row>
    <row r="182" spans="1:5">
      <c r="A182" s="28">
        <v>181</v>
      </c>
      <c r="B182" s="23" t="s">
        <v>248</v>
      </c>
      <c r="C182" s="27" t="s">
        <v>195</v>
      </c>
      <c r="D182" s="27" t="s">
        <v>189</v>
      </c>
      <c r="E182" s="28" t="s">
        <v>408</v>
      </c>
    </row>
    <row r="183" spans="1:5">
      <c r="A183" s="28">
        <v>182</v>
      </c>
      <c r="B183" s="23" t="s">
        <v>249</v>
      </c>
      <c r="C183" s="27" t="s">
        <v>195</v>
      </c>
      <c r="D183" s="27" t="s">
        <v>189</v>
      </c>
      <c r="E183" s="28" t="s">
        <v>408</v>
      </c>
    </row>
    <row r="184" spans="1:5">
      <c r="A184" s="28">
        <v>183</v>
      </c>
      <c r="B184" s="23" t="s">
        <v>250</v>
      </c>
      <c r="C184" s="27" t="s">
        <v>195</v>
      </c>
      <c r="D184" s="27" t="s">
        <v>189</v>
      </c>
      <c r="E184" s="28" t="s">
        <v>408</v>
      </c>
    </row>
    <row r="185" spans="1:5">
      <c r="A185" s="28">
        <v>184</v>
      </c>
      <c r="B185" s="23" t="s">
        <v>251</v>
      </c>
      <c r="C185" s="27" t="s">
        <v>195</v>
      </c>
      <c r="D185" s="27" t="s">
        <v>189</v>
      </c>
      <c r="E185" s="28" t="s">
        <v>408</v>
      </c>
    </row>
    <row r="186" spans="1:5">
      <c r="A186" s="28">
        <v>185</v>
      </c>
      <c r="B186" s="23" t="s">
        <v>252</v>
      </c>
      <c r="C186" s="27" t="s">
        <v>253</v>
      </c>
      <c r="D186" s="27" t="s">
        <v>189</v>
      </c>
      <c r="E186" s="28" t="s">
        <v>408</v>
      </c>
    </row>
    <row r="187" spans="1:5">
      <c r="A187" s="28">
        <v>186</v>
      </c>
      <c r="B187" s="23" t="s">
        <v>254</v>
      </c>
      <c r="C187" s="27" t="s">
        <v>19</v>
      </c>
      <c r="D187" s="27" t="s">
        <v>189</v>
      </c>
      <c r="E187" s="28" t="s">
        <v>408</v>
      </c>
    </row>
    <row r="188" spans="1:5">
      <c r="A188" s="28">
        <v>187</v>
      </c>
      <c r="B188" s="23" t="s">
        <v>255</v>
      </c>
      <c r="C188" s="27" t="s">
        <v>53</v>
      </c>
      <c r="D188" s="27" t="s">
        <v>189</v>
      </c>
      <c r="E188" s="28" t="s">
        <v>408</v>
      </c>
    </row>
    <row r="189" spans="1:5">
      <c r="A189" s="28">
        <v>188</v>
      </c>
      <c r="B189" s="23" t="s">
        <v>256</v>
      </c>
      <c r="C189" s="27" t="s">
        <v>19</v>
      </c>
      <c r="D189" s="27" t="s">
        <v>189</v>
      </c>
      <c r="E189" s="28" t="s">
        <v>408</v>
      </c>
    </row>
    <row r="190" spans="1:5">
      <c r="A190" s="28">
        <v>189</v>
      </c>
      <c r="B190" s="23" t="s">
        <v>257</v>
      </c>
      <c r="C190" s="27" t="s">
        <v>195</v>
      </c>
      <c r="D190" s="27" t="s">
        <v>189</v>
      </c>
      <c r="E190" s="28" t="s">
        <v>408</v>
      </c>
    </row>
    <row r="191" spans="1:5">
      <c r="A191" s="28">
        <v>190</v>
      </c>
      <c r="B191" s="23" t="s">
        <v>258</v>
      </c>
      <c r="C191" s="27" t="s">
        <v>145</v>
      </c>
      <c r="D191" s="27" t="s">
        <v>259</v>
      </c>
      <c r="E191" s="28" t="s">
        <v>408</v>
      </c>
    </row>
    <row r="192" spans="1:5">
      <c r="A192" s="28">
        <v>191</v>
      </c>
      <c r="B192" s="23" t="s">
        <v>260</v>
      </c>
      <c r="C192" s="27" t="s">
        <v>261</v>
      </c>
      <c r="D192" s="27" t="s">
        <v>259</v>
      </c>
      <c r="E192" s="28" t="s">
        <v>408</v>
      </c>
    </row>
    <row r="193" spans="1:5">
      <c r="A193" s="28">
        <v>192</v>
      </c>
      <c r="B193" s="23" t="s">
        <v>262</v>
      </c>
      <c r="C193" s="27" t="s">
        <v>108</v>
      </c>
      <c r="D193" s="27" t="s">
        <v>259</v>
      </c>
      <c r="E193" s="28" t="s">
        <v>408</v>
      </c>
    </row>
    <row r="194" spans="1:5">
      <c r="A194" s="28">
        <v>193</v>
      </c>
      <c r="B194" s="23" t="s">
        <v>263</v>
      </c>
      <c r="C194" s="27" t="s">
        <v>6</v>
      </c>
      <c r="D194" s="27" t="s">
        <v>259</v>
      </c>
      <c r="E194" s="28" t="s">
        <v>408</v>
      </c>
    </row>
    <row r="195" spans="1:5">
      <c r="A195" s="28">
        <v>194</v>
      </c>
      <c r="B195" s="23" t="s">
        <v>264</v>
      </c>
      <c r="C195" s="27" t="s">
        <v>121</v>
      </c>
      <c r="D195" s="27" t="s">
        <v>259</v>
      </c>
      <c r="E195" s="28" t="s">
        <v>408</v>
      </c>
    </row>
    <row r="196" spans="1:5">
      <c r="A196" s="28">
        <v>195</v>
      </c>
      <c r="B196" s="23" t="s">
        <v>265</v>
      </c>
      <c r="C196" s="27" t="s">
        <v>261</v>
      </c>
      <c r="D196" s="27" t="s">
        <v>259</v>
      </c>
      <c r="E196" s="28" t="s">
        <v>408</v>
      </c>
    </row>
    <row r="197" spans="1:5">
      <c r="A197" s="28">
        <v>196</v>
      </c>
      <c r="B197" s="23" t="s">
        <v>266</v>
      </c>
      <c r="C197" s="27" t="s">
        <v>121</v>
      </c>
      <c r="D197" s="27" t="s">
        <v>259</v>
      </c>
      <c r="E197" s="28" t="s">
        <v>408</v>
      </c>
    </row>
    <row r="198" spans="1:5">
      <c r="A198" s="28">
        <v>197</v>
      </c>
      <c r="B198" s="23" t="s">
        <v>267</v>
      </c>
      <c r="C198" s="27" t="s">
        <v>121</v>
      </c>
      <c r="D198" s="27" t="s">
        <v>259</v>
      </c>
      <c r="E198" s="28" t="s">
        <v>408</v>
      </c>
    </row>
    <row r="199" spans="1:5">
      <c r="A199" s="28">
        <v>198</v>
      </c>
      <c r="B199" s="23" t="s">
        <v>268</v>
      </c>
      <c r="C199" s="27" t="s">
        <v>10</v>
      </c>
      <c r="D199" s="27" t="s">
        <v>259</v>
      </c>
      <c r="E199" s="28" t="s">
        <v>408</v>
      </c>
    </row>
    <row r="200" spans="1:5">
      <c r="A200" s="28">
        <v>199</v>
      </c>
      <c r="B200" s="23" t="s">
        <v>269</v>
      </c>
      <c r="C200" s="27" t="s">
        <v>6</v>
      </c>
      <c r="D200" s="27" t="s">
        <v>259</v>
      </c>
      <c r="E200" s="28" t="s">
        <v>408</v>
      </c>
    </row>
    <row r="201" spans="1:5">
      <c r="A201" s="28">
        <v>200</v>
      </c>
      <c r="B201" s="23" t="s">
        <v>270</v>
      </c>
      <c r="C201" s="27" t="s">
        <v>6</v>
      </c>
      <c r="D201" s="27" t="s">
        <v>259</v>
      </c>
      <c r="E201" s="28" t="s">
        <v>408</v>
      </c>
    </row>
    <row r="202" spans="1:5">
      <c r="A202" s="28">
        <v>201</v>
      </c>
      <c r="B202" s="23" t="s">
        <v>271</v>
      </c>
      <c r="C202" s="27" t="s">
        <v>6</v>
      </c>
      <c r="D202" s="27" t="s">
        <v>259</v>
      </c>
      <c r="E202" s="28" t="s">
        <v>408</v>
      </c>
    </row>
    <row r="203" spans="1:5">
      <c r="A203" s="28">
        <v>202</v>
      </c>
      <c r="B203" s="23" t="s">
        <v>272</v>
      </c>
      <c r="C203" s="27" t="s">
        <v>26</v>
      </c>
      <c r="D203" s="27" t="s">
        <v>259</v>
      </c>
      <c r="E203" s="28" t="s">
        <v>408</v>
      </c>
    </row>
    <row r="204" spans="1:5">
      <c r="A204" s="28">
        <v>203</v>
      </c>
      <c r="B204" s="23" t="s">
        <v>273</v>
      </c>
      <c r="C204" s="27" t="s">
        <v>57</v>
      </c>
      <c r="D204" s="27" t="s">
        <v>259</v>
      </c>
      <c r="E204" s="28" t="s">
        <v>408</v>
      </c>
    </row>
    <row r="205" spans="1:5">
      <c r="A205" s="28">
        <v>204</v>
      </c>
      <c r="B205" s="23" t="s">
        <v>274</v>
      </c>
      <c r="C205" s="27" t="s">
        <v>53</v>
      </c>
      <c r="D205" s="27" t="s">
        <v>259</v>
      </c>
      <c r="E205" s="28" t="s">
        <v>408</v>
      </c>
    </row>
    <row r="206" spans="1:5">
      <c r="A206" s="28">
        <v>205</v>
      </c>
      <c r="B206" s="23" t="s">
        <v>275</v>
      </c>
      <c r="C206" s="27" t="s">
        <v>121</v>
      </c>
      <c r="D206" s="27" t="s">
        <v>259</v>
      </c>
      <c r="E206" s="28" t="s">
        <v>408</v>
      </c>
    </row>
    <row r="207" spans="1:5">
      <c r="A207" s="28">
        <v>206</v>
      </c>
      <c r="B207" s="23" t="s">
        <v>276</v>
      </c>
      <c r="C207" s="27" t="s">
        <v>121</v>
      </c>
      <c r="D207" s="27" t="s">
        <v>259</v>
      </c>
      <c r="E207" s="28" t="s">
        <v>408</v>
      </c>
    </row>
    <row r="208" spans="1:5">
      <c r="A208" s="28">
        <v>207</v>
      </c>
      <c r="B208" s="23" t="s">
        <v>277</v>
      </c>
      <c r="C208" s="27" t="s">
        <v>10</v>
      </c>
      <c r="D208" s="27" t="s">
        <v>259</v>
      </c>
      <c r="E208" s="28" t="s">
        <v>408</v>
      </c>
    </row>
    <row r="209" spans="1:5">
      <c r="A209" s="28">
        <v>208</v>
      </c>
      <c r="B209" s="23" t="s">
        <v>278</v>
      </c>
      <c r="C209" s="27" t="s">
        <v>19</v>
      </c>
      <c r="D209" s="27" t="s">
        <v>259</v>
      </c>
      <c r="E209" s="28" t="s">
        <v>408</v>
      </c>
    </row>
    <row r="210" spans="1:5">
      <c r="A210" s="28">
        <v>209</v>
      </c>
      <c r="B210" s="23" t="s">
        <v>279</v>
      </c>
      <c r="C210" s="27" t="s">
        <v>121</v>
      </c>
      <c r="D210" s="27" t="s">
        <v>259</v>
      </c>
      <c r="E210" s="28" t="s">
        <v>408</v>
      </c>
    </row>
    <row r="211" spans="1:5">
      <c r="A211" s="28">
        <v>210</v>
      </c>
      <c r="B211" s="23" t="s">
        <v>280</v>
      </c>
      <c r="C211" s="27" t="s">
        <v>121</v>
      </c>
      <c r="D211" s="27" t="s">
        <v>259</v>
      </c>
      <c r="E211" s="28" t="s">
        <v>408</v>
      </c>
    </row>
    <row r="212" spans="1:5">
      <c r="A212" s="28">
        <v>211</v>
      </c>
      <c r="B212" s="23" t="s">
        <v>281</v>
      </c>
      <c r="C212" s="27" t="s">
        <v>26</v>
      </c>
      <c r="D212" s="27" t="s">
        <v>7</v>
      </c>
      <c r="E212" s="28" t="s">
        <v>408</v>
      </c>
    </row>
    <row r="213" spans="1:5">
      <c r="A213" s="28">
        <v>212</v>
      </c>
      <c r="B213" s="23" t="s">
        <v>282</v>
      </c>
      <c r="C213" s="27" t="s">
        <v>26</v>
      </c>
      <c r="D213" s="27" t="s">
        <v>7</v>
      </c>
      <c r="E213" s="28" t="s">
        <v>408</v>
      </c>
    </row>
    <row r="214" spans="1:5">
      <c r="A214" s="28">
        <v>213</v>
      </c>
      <c r="B214" s="23" t="s">
        <v>283</v>
      </c>
      <c r="C214" s="27" t="s">
        <v>6</v>
      </c>
      <c r="D214" s="27" t="s">
        <v>7</v>
      </c>
      <c r="E214" s="28" t="s">
        <v>408</v>
      </c>
    </row>
    <row r="215" spans="1:5">
      <c r="A215" s="28">
        <v>214</v>
      </c>
      <c r="B215" s="23" t="s">
        <v>284</v>
      </c>
      <c r="C215" s="27" t="s">
        <v>55</v>
      </c>
      <c r="D215" s="27" t="s">
        <v>44</v>
      </c>
      <c r="E215" s="28" t="s">
        <v>408</v>
      </c>
    </row>
    <row r="216" spans="1:5">
      <c r="A216" s="28">
        <v>215</v>
      </c>
      <c r="B216" s="23" t="s">
        <v>285</v>
      </c>
      <c r="C216" s="27" t="s">
        <v>126</v>
      </c>
      <c r="D216" s="27" t="s">
        <v>44</v>
      </c>
      <c r="E216" s="28" t="s">
        <v>408</v>
      </c>
    </row>
    <row r="217" spans="1:5">
      <c r="A217" s="28">
        <v>216</v>
      </c>
      <c r="B217" s="23" t="s">
        <v>286</v>
      </c>
      <c r="C217" s="27" t="s">
        <v>55</v>
      </c>
      <c r="D217" s="27" t="s">
        <v>81</v>
      </c>
      <c r="E217" s="28" t="s">
        <v>408</v>
      </c>
    </row>
    <row r="218" spans="1:5">
      <c r="A218" s="28">
        <v>217</v>
      </c>
      <c r="B218" s="23" t="s">
        <v>287</v>
      </c>
      <c r="C218" s="27" t="s">
        <v>99</v>
      </c>
      <c r="D218" s="27" t="s">
        <v>81</v>
      </c>
      <c r="E218" s="28" t="s">
        <v>408</v>
      </c>
    </row>
    <row r="219" spans="1:5">
      <c r="A219" s="28">
        <v>218</v>
      </c>
      <c r="B219" s="23" t="s">
        <v>288</v>
      </c>
      <c r="C219" s="27" t="s">
        <v>289</v>
      </c>
      <c r="D219" s="27" t="s">
        <v>81</v>
      </c>
      <c r="E219" s="28" t="s">
        <v>408</v>
      </c>
    </row>
    <row r="220" spans="1:5">
      <c r="A220" s="28">
        <v>219</v>
      </c>
      <c r="B220" s="23" t="s">
        <v>290</v>
      </c>
      <c r="C220" s="27" t="s">
        <v>291</v>
      </c>
      <c r="D220" s="27" t="s">
        <v>106</v>
      </c>
      <c r="E220" s="28" t="s">
        <v>408</v>
      </c>
    </row>
    <row r="221" spans="1:5">
      <c r="A221" s="28">
        <v>220</v>
      </c>
      <c r="B221" s="23" t="s">
        <v>292</v>
      </c>
      <c r="C221" s="27" t="s">
        <v>126</v>
      </c>
      <c r="D221" s="27" t="s">
        <v>106</v>
      </c>
      <c r="E221" s="28" t="s">
        <v>408</v>
      </c>
    </row>
    <row r="222" spans="1:5">
      <c r="A222" s="28">
        <v>221</v>
      </c>
      <c r="B222" s="23" t="s">
        <v>293</v>
      </c>
      <c r="C222" s="27" t="s">
        <v>294</v>
      </c>
      <c r="D222" s="27" t="s">
        <v>106</v>
      </c>
      <c r="E222" s="28" t="s">
        <v>408</v>
      </c>
    </row>
    <row r="223" spans="1:5">
      <c r="A223" s="28">
        <v>222</v>
      </c>
      <c r="B223" s="23" t="s">
        <v>295</v>
      </c>
      <c r="C223" s="27" t="s">
        <v>6</v>
      </c>
      <c r="D223" s="27" t="s">
        <v>106</v>
      </c>
      <c r="E223" s="28" t="s">
        <v>408</v>
      </c>
    </row>
    <row r="224" spans="1:5">
      <c r="A224" s="28">
        <v>223</v>
      </c>
      <c r="B224" s="23" t="s">
        <v>296</v>
      </c>
      <c r="C224" s="27" t="s">
        <v>297</v>
      </c>
      <c r="D224" s="27" t="s">
        <v>106</v>
      </c>
      <c r="E224" s="28" t="s">
        <v>408</v>
      </c>
    </row>
    <row r="225" spans="1:5">
      <c r="A225" s="28">
        <v>224</v>
      </c>
      <c r="B225" s="23" t="s">
        <v>298</v>
      </c>
      <c r="C225" s="27" t="s">
        <v>99</v>
      </c>
      <c r="D225" s="27" t="s">
        <v>119</v>
      </c>
      <c r="E225" s="28" t="s">
        <v>408</v>
      </c>
    </row>
    <row r="226" spans="1:5">
      <c r="A226" s="28">
        <v>225</v>
      </c>
      <c r="B226" s="23" t="s">
        <v>299</v>
      </c>
      <c r="C226" s="27" t="s">
        <v>300</v>
      </c>
      <c r="D226" s="27" t="s">
        <v>119</v>
      </c>
      <c r="E226" s="28" t="s">
        <v>408</v>
      </c>
    </row>
    <row r="227" spans="1:5">
      <c r="A227" s="28">
        <v>226</v>
      </c>
      <c r="B227" s="23" t="s">
        <v>301</v>
      </c>
      <c r="C227" s="27" t="s">
        <v>302</v>
      </c>
      <c r="D227" s="27" t="s">
        <v>119</v>
      </c>
      <c r="E227" s="28" t="s">
        <v>408</v>
      </c>
    </row>
    <row r="228" spans="1:5">
      <c r="A228" s="28">
        <v>227</v>
      </c>
      <c r="B228" s="23" t="s">
        <v>303</v>
      </c>
      <c r="C228" s="27" t="s">
        <v>6</v>
      </c>
      <c r="D228" s="27" t="s">
        <v>146</v>
      </c>
      <c r="E228" s="28" t="s">
        <v>408</v>
      </c>
    </row>
    <row r="229" spans="1:5">
      <c r="A229" s="28">
        <v>228</v>
      </c>
      <c r="B229" s="23" t="s">
        <v>304</v>
      </c>
      <c r="C229" s="27" t="s">
        <v>126</v>
      </c>
      <c r="D229" s="27" t="s">
        <v>146</v>
      </c>
      <c r="E229" s="28" t="s">
        <v>408</v>
      </c>
    </row>
    <row r="230" spans="1:5">
      <c r="A230" s="28">
        <v>229</v>
      </c>
      <c r="B230" s="23" t="s">
        <v>305</v>
      </c>
      <c r="C230" s="27" t="s">
        <v>23</v>
      </c>
      <c r="D230" s="27" t="s">
        <v>146</v>
      </c>
      <c r="E230" s="28" t="s">
        <v>408</v>
      </c>
    </row>
    <row r="231" spans="1:5">
      <c r="A231" s="28">
        <v>230</v>
      </c>
      <c r="B231" s="23" t="s">
        <v>306</v>
      </c>
      <c r="C231" s="27" t="s">
        <v>6</v>
      </c>
      <c r="D231" s="27" t="s">
        <v>170</v>
      </c>
      <c r="E231" s="28" t="s">
        <v>408</v>
      </c>
    </row>
    <row r="232" spans="1:5">
      <c r="A232" s="28">
        <v>231</v>
      </c>
      <c r="B232" s="23" t="s">
        <v>307</v>
      </c>
      <c r="C232" s="27" t="s">
        <v>6</v>
      </c>
      <c r="D232" s="27" t="s">
        <v>170</v>
      </c>
      <c r="E232" s="28" t="s">
        <v>408</v>
      </c>
    </row>
    <row r="233" spans="1:5">
      <c r="A233" s="28">
        <v>232</v>
      </c>
      <c r="B233" s="23" t="s">
        <v>308</v>
      </c>
      <c r="C233" s="27" t="s">
        <v>6</v>
      </c>
      <c r="D233" s="27" t="s">
        <v>170</v>
      </c>
      <c r="E233" s="28" t="s">
        <v>408</v>
      </c>
    </row>
    <row r="234" spans="1:5">
      <c r="A234" s="28">
        <v>233</v>
      </c>
      <c r="B234" s="23" t="s">
        <v>309</v>
      </c>
      <c r="C234" s="27" t="s">
        <v>117</v>
      </c>
      <c r="D234" s="27" t="s">
        <v>170</v>
      </c>
      <c r="E234" s="28" t="s">
        <v>408</v>
      </c>
    </row>
    <row r="235" spans="1:5">
      <c r="A235" s="28">
        <v>234</v>
      </c>
      <c r="B235" s="23" t="s">
        <v>310</v>
      </c>
      <c r="C235" s="27" t="s">
        <v>117</v>
      </c>
      <c r="D235" s="27" t="s">
        <v>170</v>
      </c>
      <c r="E235" s="28" t="s">
        <v>408</v>
      </c>
    </row>
    <row r="236" spans="1:5">
      <c r="A236" s="28">
        <v>235</v>
      </c>
      <c r="B236" s="23" t="s">
        <v>311</v>
      </c>
      <c r="C236" s="27" t="s">
        <v>126</v>
      </c>
      <c r="D236" s="27" t="s">
        <v>170</v>
      </c>
      <c r="E236" s="28" t="s">
        <v>408</v>
      </c>
    </row>
    <row r="237" spans="1:5">
      <c r="A237" s="28">
        <v>236</v>
      </c>
      <c r="B237" s="23" t="s">
        <v>312</v>
      </c>
      <c r="C237" s="27" t="s">
        <v>117</v>
      </c>
      <c r="D237" s="27" t="s">
        <v>170</v>
      </c>
      <c r="E237" s="28" t="s">
        <v>408</v>
      </c>
    </row>
    <row r="238" spans="1:5">
      <c r="A238" s="28">
        <v>237</v>
      </c>
      <c r="B238" s="23" t="s">
        <v>313</v>
      </c>
      <c r="C238" s="27" t="s">
        <v>314</v>
      </c>
      <c r="D238" s="27" t="s">
        <v>170</v>
      </c>
      <c r="E238" s="28" t="s">
        <v>408</v>
      </c>
    </row>
    <row r="239" spans="1:5">
      <c r="A239" s="28">
        <v>238</v>
      </c>
      <c r="B239" s="23" t="s">
        <v>315</v>
      </c>
      <c r="C239" s="27" t="s">
        <v>126</v>
      </c>
      <c r="D239" s="27" t="s">
        <v>170</v>
      </c>
      <c r="E239" s="28" t="s">
        <v>408</v>
      </c>
    </row>
    <row r="240" spans="1:5">
      <c r="A240" s="28">
        <v>239</v>
      </c>
      <c r="B240" s="23" t="s">
        <v>316</v>
      </c>
      <c r="C240" s="27" t="s">
        <v>126</v>
      </c>
      <c r="D240" s="27" t="s">
        <v>170</v>
      </c>
      <c r="E240" s="28" t="s">
        <v>408</v>
      </c>
    </row>
    <row r="241" spans="1:5">
      <c r="A241" s="28">
        <v>240</v>
      </c>
      <c r="B241" s="23" t="s">
        <v>317</v>
      </c>
      <c r="C241" s="27" t="s">
        <v>84</v>
      </c>
      <c r="D241" s="27" t="s">
        <v>189</v>
      </c>
      <c r="E241" s="28" t="s">
        <v>408</v>
      </c>
    </row>
    <row r="242" spans="1:5">
      <c r="A242" s="28">
        <v>241</v>
      </c>
      <c r="B242" s="23" t="s">
        <v>318</v>
      </c>
      <c r="C242" s="27" t="s">
        <v>300</v>
      </c>
      <c r="D242" s="27" t="s">
        <v>189</v>
      </c>
      <c r="E242" s="28" t="s">
        <v>408</v>
      </c>
    </row>
    <row r="243" spans="1:5">
      <c r="A243" s="28">
        <v>242</v>
      </c>
      <c r="B243" s="23" t="s">
        <v>319</v>
      </c>
      <c r="C243" s="27" t="s">
        <v>49</v>
      </c>
      <c r="D243" s="27" t="s">
        <v>189</v>
      </c>
      <c r="E243" s="28" t="s">
        <v>408</v>
      </c>
    </row>
    <row r="244" spans="1:5">
      <c r="A244" s="28">
        <v>243</v>
      </c>
      <c r="B244" s="23" t="s">
        <v>320</v>
      </c>
      <c r="C244" s="27" t="s">
        <v>195</v>
      </c>
      <c r="D244" s="27" t="s">
        <v>189</v>
      </c>
      <c r="E244" s="28" t="s">
        <v>408</v>
      </c>
    </row>
    <row r="245" spans="1:5">
      <c r="A245" s="28">
        <v>244</v>
      </c>
      <c r="B245" s="23" t="s">
        <v>321</v>
      </c>
      <c r="C245" s="27" t="s">
        <v>34</v>
      </c>
      <c r="D245" s="27" t="s">
        <v>189</v>
      </c>
      <c r="E245" s="28" t="s">
        <v>408</v>
      </c>
    </row>
    <row r="246" spans="1:5">
      <c r="A246" s="28">
        <v>245</v>
      </c>
      <c r="B246" s="23" t="s">
        <v>322</v>
      </c>
      <c r="C246" s="27" t="s">
        <v>201</v>
      </c>
      <c r="D246" s="27" t="s">
        <v>189</v>
      </c>
      <c r="E246" s="28" t="s">
        <v>408</v>
      </c>
    </row>
    <row r="247" spans="1:5">
      <c r="A247" s="28">
        <v>246</v>
      </c>
      <c r="B247" s="23" t="s">
        <v>323</v>
      </c>
      <c r="C247" s="27" t="s">
        <v>99</v>
      </c>
      <c r="D247" s="27" t="s">
        <v>189</v>
      </c>
      <c r="E247" s="28" t="s">
        <v>408</v>
      </c>
    </row>
    <row r="248" spans="1:5">
      <c r="A248" s="28">
        <v>247</v>
      </c>
      <c r="B248" s="23" t="s">
        <v>324</v>
      </c>
      <c r="C248" s="27" t="s">
        <v>137</v>
      </c>
      <c r="D248" s="27" t="s">
        <v>189</v>
      </c>
      <c r="E248" s="28" t="s">
        <v>408</v>
      </c>
    </row>
    <row r="249" spans="1:5">
      <c r="A249" s="28">
        <v>248</v>
      </c>
      <c r="B249" s="23" t="s">
        <v>325</v>
      </c>
      <c r="C249" s="27" t="s">
        <v>326</v>
      </c>
      <c r="D249" s="27" t="s">
        <v>189</v>
      </c>
      <c r="E249" s="28" t="s">
        <v>408</v>
      </c>
    </row>
    <row r="250" spans="1:5">
      <c r="A250" s="28">
        <v>249</v>
      </c>
      <c r="B250" s="23" t="s">
        <v>327</v>
      </c>
      <c r="C250" s="27" t="s">
        <v>84</v>
      </c>
      <c r="D250" s="27" t="s">
        <v>189</v>
      </c>
      <c r="E250" s="28" t="s">
        <v>408</v>
      </c>
    </row>
    <row r="251" spans="1:5">
      <c r="A251" s="28">
        <v>250</v>
      </c>
      <c r="B251" s="23" t="s">
        <v>328</v>
      </c>
      <c r="C251" s="27" t="s">
        <v>195</v>
      </c>
      <c r="D251" s="27" t="s">
        <v>189</v>
      </c>
      <c r="E251" s="28" t="s">
        <v>408</v>
      </c>
    </row>
    <row r="252" spans="1:5">
      <c r="A252" s="28">
        <v>251</v>
      </c>
      <c r="B252" s="23" t="s">
        <v>329</v>
      </c>
      <c r="C252" s="27" t="s">
        <v>57</v>
      </c>
      <c r="D252" s="27" t="s">
        <v>189</v>
      </c>
      <c r="E252" s="28" t="s">
        <v>408</v>
      </c>
    </row>
    <row r="253" spans="1:5">
      <c r="A253" s="28">
        <v>252</v>
      </c>
      <c r="B253" s="23" t="s">
        <v>330</v>
      </c>
      <c r="C253" s="27" t="s">
        <v>99</v>
      </c>
      <c r="D253" s="27" t="s">
        <v>189</v>
      </c>
      <c r="E253" s="28" t="s">
        <v>408</v>
      </c>
    </row>
    <row r="254" spans="1:5">
      <c r="A254" s="28">
        <v>253</v>
      </c>
      <c r="B254" s="23" t="s">
        <v>331</v>
      </c>
      <c r="C254" s="27" t="s">
        <v>201</v>
      </c>
      <c r="D254" s="27" t="s">
        <v>189</v>
      </c>
      <c r="E254" s="28" t="s">
        <v>408</v>
      </c>
    </row>
    <row r="255" spans="1:5">
      <c r="A255" s="28">
        <v>254</v>
      </c>
      <c r="B255" s="23" t="s">
        <v>332</v>
      </c>
      <c r="C255" s="27" t="s">
        <v>145</v>
      </c>
      <c r="D255" s="27" t="s">
        <v>259</v>
      </c>
      <c r="E255" s="28" t="s">
        <v>408</v>
      </c>
    </row>
    <row r="256" spans="1:5">
      <c r="A256" s="28">
        <v>255</v>
      </c>
      <c r="B256" s="23" t="s">
        <v>333</v>
      </c>
      <c r="C256" s="27" t="s">
        <v>334</v>
      </c>
      <c r="D256" s="27" t="s">
        <v>259</v>
      </c>
      <c r="E256" s="28" t="s">
        <v>408</v>
      </c>
    </row>
    <row r="257" spans="1:5">
      <c r="A257" s="28">
        <v>256</v>
      </c>
      <c r="B257" s="23" t="s">
        <v>335</v>
      </c>
      <c r="C257" s="27" t="s">
        <v>49</v>
      </c>
      <c r="D257" s="27" t="s">
        <v>259</v>
      </c>
      <c r="E257" s="28" t="s">
        <v>408</v>
      </c>
    </row>
    <row r="258" spans="1:5">
      <c r="A258" s="28">
        <v>257</v>
      </c>
      <c r="B258" s="23" t="s">
        <v>336</v>
      </c>
      <c r="C258" s="27" t="s">
        <v>57</v>
      </c>
      <c r="D258" s="27" t="s">
        <v>259</v>
      </c>
      <c r="E258" s="28" t="s">
        <v>408</v>
      </c>
    </row>
    <row r="259" spans="1:5">
      <c r="A259" s="28">
        <v>258</v>
      </c>
      <c r="B259" s="23" t="s">
        <v>337</v>
      </c>
      <c r="C259" s="27" t="s">
        <v>294</v>
      </c>
      <c r="D259" s="27" t="s">
        <v>259</v>
      </c>
      <c r="E259" s="28" t="s">
        <v>408</v>
      </c>
    </row>
    <row r="260" spans="1:5">
      <c r="A260" s="28">
        <v>259</v>
      </c>
      <c r="B260" s="23" t="s">
        <v>338</v>
      </c>
      <c r="C260" s="27" t="s">
        <v>49</v>
      </c>
      <c r="D260" s="27" t="s">
        <v>259</v>
      </c>
      <c r="E260" s="28" t="s">
        <v>408</v>
      </c>
    </row>
    <row r="261" spans="1:5">
      <c r="A261" s="28">
        <v>260</v>
      </c>
      <c r="B261" s="23" t="s">
        <v>339</v>
      </c>
      <c r="C261" s="27" t="s">
        <v>43</v>
      </c>
      <c r="D261" s="27" t="s">
        <v>7</v>
      </c>
      <c r="E261" s="28" t="s">
        <v>408</v>
      </c>
    </row>
    <row r="262" spans="1:5">
      <c r="A262" s="28">
        <v>261</v>
      </c>
      <c r="B262" s="23" t="s">
        <v>340</v>
      </c>
      <c r="C262" s="27" t="s">
        <v>10</v>
      </c>
      <c r="D262" s="27" t="s">
        <v>7</v>
      </c>
      <c r="E262" s="28" t="s">
        <v>408</v>
      </c>
    </row>
    <row r="263" spans="1:5">
      <c r="A263" s="28">
        <v>262</v>
      </c>
      <c r="B263" s="23" t="s">
        <v>341</v>
      </c>
      <c r="C263" s="27" t="s">
        <v>6</v>
      </c>
      <c r="D263" s="27" t="s">
        <v>7</v>
      </c>
      <c r="E263" s="28" t="s">
        <v>408</v>
      </c>
    </row>
    <row r="264" spans="1:5">
      <c r="A264" s="28">
        <v>263</v>
      </c>
      <c r="B264" s="23" t="s">
        <v>342</v>
      </c>
      <c r="C264" s="27" t="s">
        <v>343</v>
      </c>
      <c r="D264" s="27" t="s">
        <v>44</v>
      </c>
      <c r="E264" s="28" t="s">
        <v>408</v>
      </c>
    </row>
    <row r="265" spans="1:5">
      <c r="A265" s="28">
        <v>264</v>
      </c>
      <c r="B265" s="23" t="s">
        <v>344</v>
      </c>
      <c r="C265" s="27" t="s">
        <v>6</v>
      </c>
      <c r="D265" s="27" t="s">
        <v>66</v>
      </c>
      <c r="E265" s="28" t="s">
        <v>408</v>
      </c>
    </row>
    <row r="266" spans="1:5">
      <c r="A266" s="28">
        <v>265</v>
      </c>
      <c r="B266" s="23" t="s">
        <v>345</v>
      </c>
      <c r="C266" s="27" t="s">
        <v>6</v>
      </c>
      <c r="D266" s="27" t="s">
        <v>81</v>
      </c>
      <c r="E266" s="28" t="s">
        <v>408</v>
      </c>
    </row>
    <row r="267" spans="1:5">
      <c r="A267" s="28">
        <v>266</v>
      </c>
      <c r="B267" s="23" t="s">
        <v>346</v>
      </c>
      <c r="C267" s="27" t="s">
        <v>347</v>
      </c>
      <c r="D267" s="27" t="s">
        <v>81</v>
      </c>
      <c r="E267" s="28" t="s">
        <v>408</v>
      </c>
    </row>
    <row r="268" spans="1:5">
      <c r="A268" s="28">
        <v>267</v>
      </c>
      <c r="B268" s="23" t="s">
        <v>348</v>
      </c>
      <c r="C268" s="27" t="s">
        <v>10</v>
      </c>
      <c r="D268" s="27" t="s">
        <v>81</v>
      </c>
      <c r="E268" s="28" t="s">
        <v>408</v>
      </c>
    </row>
    <row r="269" spans="1:5">
      <c r="A269" s="28">
        <v>268</v>
      </c>
      <c r="B269" s="23" t="s">
        <v>349</v>
      </c>
      <c r="C269" s="27" t="s">
        <v>6</v>
      </c>
      <c r="D269" s="27" t="s">
        <v>106</v>
      </c>
      <c r="E269" s="28" t="s">
        <v>408</v>
      </c>
    </row>
    <row r="270" spans="1:5">
      <c r="A270" s="28">
        <v>269</v>
      </c>
      <c r="B270" s="23" t="s">
        <v>350</v>
      </c>
      <c r="C270" s="27" t="s">
        <v>10</v>
      </c>
      <c r="D270" s="27" t="s">
        <v>119</v>
      </c>
      <c r="E270" s="28" t="s">
        <v>408</v>
      </c>
    </row>
    <row r="271" spans="1:5">
      <c r="A271" s="28">
        <v>270</v>
      </c>
      <c r="B271" s="23" t="s">
        <v>351</v>
      </c>
      <c r="C271" s="27" t="s">
        <v>6</v>
      </c>
      <c r="D271" s="27" t="s">
        <v>119</v>
      </c>
      <c r="E271" s="28" t="s">
        <v>408</v>
      </c>
    </row>
    <row r="272" spans="1:5">
      <c r="A272" s="28">
        <v>271</v>
      </c>
      <c r="B272" s="23" t="s">
        <v>352</v>
      </c>
      <c r="C272" s="27" t="s">
        <v>353</v>
      </c>
      <c r="D272" s="27" t="s">
        <v>119</v>
      </c>
      <c r="E272" s="28" t="s">
        <v>408</v>
      </c>
    </row>
    <row r="273" spans="1:5">
      <c r="A273" s="28">
        <v>272</v>
      </c>
      <c r="B273" s="23" t="s">
        <v>354</v>
      </c>
      <c r="C273" s="27" t="s">
        <v>294</v>
      </c>
      <c r="D273" s="27" t="s">
        <v>119</v>
      </c>
      <c r="E273" s="28" t="s">
        <v>408</v>
      </c>
    </row>
    <row r="274" spans="1:5">
      <c r="A274" s="28">
        <v>273</v>
      </c>
      <c r="B274" s="23" t="s">
        <v>355</v>
      </c>
      <c r="C274" s="27" t="s">
        <v>300</v>
      </c>
      <c r="D274" s="27" t="s">
        <v>146</v>
      </c>
      <c r="E274" s="28" t="s">
        <v>408</v>
      </c>
    </row>
    <row r="275" spans="1:5">
      <c r="A275" s="28">
        <v>274</v>
      </c>
      <c r="B275" s="23" t="s">
        <v>356</v>
      </c>
      <c r="C275" s="27" t="s">
        <v>300</v>
      </c>
      <c r="D275" s="27" t="s">
        <v>146</v>
      </c>
      <c r="E275" s="28" t="s">
        <v>408</v>
      </c>
    </row>
    <row r="276" spans="1:5">
      <c r="A276" s="28">
        <v>275</v>
      </c>
      <c r="B276" s="23" t="s">
        <v>357</v>
      </c>
      <c r="C276" s="27" t="s">
        <v>6</v>
      </c>
      <c r="D276" s="27" t="s">
        <v>146</v>
      </c>
      <c r="E276" s="28" t="s">
        <v>408</v>
      </c>
    </row>
    <row r="277" spans="1:5">
      <c r="A277" s="28">
        <v>276</v>
      </c>
      <c r="B277" s="23" t="s">
        <v>358</v>
      </c>
      <c r="C277" s="27" t="s">
        <v>6</v>
      </c>
      <c r="D277" s="27" t="s">
        <v>146</v>
      </c>
      <c r="E277" s="28" t="s">
        <v>408</v>
      </c>
    </row>
    <row r="278" spans="1:5">
      <c r="A278" s="28">
        <v>277</v>
      </c>
      <c r="B278" s="23" t="s">
        <v>359</v>
      </c>
      <c r="C278" s="27" t="s">
        <v>294</v>
      </c>
      <c r="D278" s="27" t="s">
        <v>146</v>
      </c>
      <c r="E278" s="28" t="s">
        <v>408</v>
      </c>
    </row>
    <row r="279" spans="1:5">
      <c r="A279" s="28">
        <v>278</v>
      </c>
      <c r="B279" s="23" t="s">
        <v>360</v>
      </c>
      <c r="C279" s="27" t="s">
        <v>6</v>
      </c>
      <c r="D279" s="27" t="s">
        <v>146</v>
      </c>
      <c r="E279" s="28" t="s">
        <v>408</v>
      </c>
    </row>
    <row r="280" spans="1:5">
      <c r="A280" s="28">
        <v>279</v>
      </c>
      <c r="B280" s="23" t="s">
        <v>361</v>
      </c>
      <c r="C280" s="27" t="s">
        <v>10</v>
      </c>
      <c r="D280" s="27" t="s">
        <v>146</v>
      </c>
      <c r="E280" s="28" t="s">
        <v>408</v>
      </c>
    </row>
    <row r="281" spans="1:5">
      <c r="A281" s="28">
        <v>280</v>
      </c>
      <c r="B281" s="23" t="s">
        <v>362</v>
      </c>
      <c r="C281" s="27" t="s">
        <v>6</v>
      </c>
      <c r="D281" s="27" t="s">
        <v>146</v>
      </c>
      <c r="E281" s="28" t="s">
        <v>408</v>
      </c>
    </row>
    <row r="282" spans="1:5">
      <c r="A282" s="28">
        <v>281</v>
      </c>
      <c r="B282" s="23" t="s">
        <v>363</v>
      </c>
      <c r="C282" s="27" t="s">
        <v>57</v>
      </c>
      <c r="D282" s="27" t="s">
        <v>146</v>
      </c>
      <c r="E282" s="28" t="s">
        <v>408</v>
      </c>
    </row>
    <row r="283" spans="1:5">
      <c r="A283" s="28">
        <v>282</v>
      </c>
      <c r="B283" s="23" t="s">
        <v>364</v>
      </c>
      <c r="C283" s="27" t="s">
        <v>6</v>
      </c>
      <c r="D283" s="27" t="s">
        <v>146</v>
      </c>
      <c r="E283" s="28" t="s">
        <v>408</v>
      </c>
    </row>
    <row r="284" spans="1:5">
      <c r="A284" s="28">
        <v>283</v>
      </c>
      <c r="B284" s="23" t="s">
        <v>365</v>
      </c>
      <c r="C284" s="27" t="s">
        <v>10</v>
      </c>
      <c r="D284" s="27" t="s">
        <v>170</v>
      </c>
      <c r="E284" s="28" t="s">
        <v>408</v>
      </c>
    </row>
    <row r="285" spans="1:5">
      <c r="A285" s="28">
        <v>284</v>
      </c>
      <c r="B285" s="23" t="s">
        <v>366</v>
      </c>
      <c r="C285" s="27" t="s">
        <v>302</v>
      </c>
      <c r="D285" s="27" t="s">
        <v>170</v>
      </c>
      <c r="E285" s="28" t="s">
        <v>408</v>
      </c>
    </row>
    <row r="286" spans="1:5">
      <c r="A286" s="28">
        <v>285</v>
      </c>
      <c r="B286" s="23" t="s">
        <v>367</v>
      </c>
      <c r="C286" s="27" t="s">
        <v>10</v>
      </c>
      <c r="D286" s="27" t="s">
        <v>189</v>
      </c>
      <c r="E286" s="28" t="s">
        <v>408</v>
      </c>
    </row>
    <row r="287" spans="1:5">
      <c r="A287" s="28">
        <v>286</v>
      </c>
      <c r="B287" s="23" t="s">
        <v>368</v>
      </c>
      <c r="C287" s="27" t="s">
        <v>10</v>
      </c>
      <c r="D287" s="27" t="s">
        <v>189</v>
      </c>
      <c r="E287" s="28" t="s">
        <v>408</v>
      </c>
    </row>
    <row r="288" spans="1:5">
      <c r="A288" s="28">
        <v>287</v>
      </c>
      <c r="B288" s="23" t="s">
        <v>369</v>
      </c>
      <c r="C288" s="27" t="s">
        <v>300</v>
      </c>
      <c r="D288" s="27" t="s">
        <v>370</v>
      </c>
      <c r="E288" s="28" t="s">
        <v>408</v>
      </c>
    </row>
    <row r="289" spans="1:5">
      <c r="A289" s="28">
        <v>288</v>
      </c>
      <c r="B289" s="23" t="s">
        <v>371</v>
      </c>
      <c r="C289" s="27" t="s">
        <v>372</v>
      </c>
      <c r="D289" s="27" t="s">
        <v>259</v>
      </c>
      <c r="E289" s="28" t="s">
        <v>408</v>
      </c>
    </row>
    <row r="290" spans="1:5">
      <c r="A290" s="28">
        <v>289</v>
      </c>
      <c r="B290" s="23" t="s">
        <v>373</v>
      </c>
      <c r="C290" s="27" t="s">
        <v>86</v>
      </c>
      <c r="D290" s="27" t="s">
        <v>259</v>
      </c>
      <c r="E290" s="28" t="s">
        <v>408</v>
      </c>
    </row>
    <row r="291" spans="1:5">
      <c r="A291" s="28">
        <v>290</v>
      </c>
      <c r="B291" s="23" t="s">
        <v>374</v>
      </c>
      <c r="C291" s="27" t="s">
        <v>121</v>
      </c>
      <c r="D291" s="27" t="s">
        <v>259</v>
      </c>
      <c r="E291" s="28" t="s">
        <v>408</v>
      </c>
    </row>
    <row r="292" spans="1:5">
      <c r="A292" s="27"/>
      <c r="B292" s="27" t="s">
        <v>213</v>
      </c>
      <c r="C292" s="27" t="s">
        <v>409</v>
      </c>
      <c r="D292" s="27" t="s">
        <v>189</v>
      </c>
      <c r="E292" s="28" t="s">
        <v>377</v>
      </c>
    </row>
    <row r="293" spans="1:5">
      <c r="A293" s="27"/>
      <c r="B293" s="27" t="s">
        <v>375</v>
      </c>
      <c r="C293" s="27" t="s">
        <v>376</v>
      </c>
      <c r="D293" s="27" t="s">
        <v>189</v>
      </c>
      <c r="E293" s="28" t="s">
        <v>377</v>
      </c>
    </row>
    <row r="294" spans="1:5">
      <c r="A294" s="27"/>
      <c r="B294" s="27" t="s">
        <v>410</v>
      </c>
      <c r="C294" s="27" t="s">
        <v>411</v>
      </c>
      <c r="D294" s="27" t="s">
        <v>81</v>
      </c>
      <c r="E294" s="28" t="s">
        <v>377</v>
      </c>
    </row>
    <row r="295" spans="1:5">
      <c r="A295" s="27"/>
      <c r="B295" s="27" t="s">
        <v>412</v>
      </c>
      <c r="C295" s="27" t="s">
        <v>411</v>
      </c>
      <c r="D295" s="27" t="s">
        <v>81</v>
      </c>
      <c r="E295" s="28" t="s">
        <v>377</v>
      </c>
    </row>
    <row r="296" spans="1:5">
      <c r="A296" s="27"/>
      <c r="B296" s="27" t="s">
        <v>378</v>
      </c>
      <c r="C296" s="27" t="s">
        <v>379</v>
      </c>
      <c r="D296" s="27" t="s">
        <v>66</v>
      </c>
      <c r="E296" s="28" t="s">
        <v>377</v>
      </c>
    </row>
    <row r="297" spans="1:5">
      <c r="A297" s="27"/>
      <c r="B297" s="27" t="s">
        <v>380</v>
      </c>
      <c r="C297" s="27" t="s">
        <v>379</v>
      </c>
      <c r="D297" s="27" t="s">
        <v>66</v>
      </c>
      <c r="E297" s="28" t="s">
        <v>377</v>
      </c>
    </row>
    <row r="298" spans="1:5">
      <c r="A298" s="27"/>
      <c r="B298" s="27" t="s">
        <v>381</v>
      </c>
      <c r="C298" s="27" t="s">
        <v>379</v>
      </c>
      <c r="D298" s="27" t="s">
        <v>170</v>
      </c>
      <c r="E298" s="28" t="s">
        <v>377</v>
      </c>
    </row>
    <row r="299" spans="1:5">
      <c r="A299" s="27"/>
      <c r="B299" s="27" t="s">
        <v>382</v>
      </c>
      <c r="C299" s="27" t="s">
        <v>383</v>
      </c>
      <c r="D299" s="27" t="s">
        <v>170</v>
      </c>
      <c r="E299" s="28" t="s">
        <v>377</v>
      </c>
    </row>
    <row r="300" spans="1:5">
      <c r="A300" s="27"/>
      <c r="B300" s="27" t="s">
        <v>384</v>
      </c>
      <c r="C300" s="27" t="s">
        <v>383</v>
      </c>
      <c r="D300" s="27" t="s">
        <v>170</v>
      </c>
      <c r="E300" s="28" t="s">
        <v>377</v>
      </c>
    </row>
    <row r="301" spans="1:5">
      <c r="A301" s="27"/>
      <c r="B301" s="27" t="s">
        <v>58</v>
      </c>
      <c r="C301" s="27" t="s">
        <v>411</v>
      </c>
      <c r="D301" s="27" t="s">
        <v>44</v>
      </c>
      <c r="E301" s="28" t="s">
        <v>377</v>
      </c>
    </row>
    <row r="302" spans="1:5">
      <c r="A302" s="27"/>
      <c r="B302" s="27" t="s">
        <v>413</v>
      </c>
      <c r="C302" s="27" t="s">
        <v>414</v>
      </c>
      <c r="D302" s="27" t="s">
        <v>44</v>
      </c>
      <c r="E302" s="28" t="s">
        <v>377</v>
      </c>
    </row>
    <row r="303" spans="1:5">
      <c r="A303" s="27"/>
      <c r="B303" s="27" t="s">
        <v>280</v>
      </c>
      <c r="C303" s="27" t="s">
        <v>415</v>
      </c>
      <c r="D303" s="27" t="s">
        <v>259</v>
      </c>
      <c r="E303" s="28" t="s">
        <v>377</v>
      </c>
    </row>
    <row r="304" spans="1:5">
      <c r="A304" s="27"/>
      <c r="B304" s="27" t="s">
        <v>279</v>
      </c>
      <c r="C304" s="27" t="s">
        <v>415</v>
      </c>
      <c r="D304" s="27" t="s">
        <v>259</v>
      </c>
      <c r="E304" s="28" t="s">
        <v>377</v>
      </c>
    </row>
    <row r="305" spans="1:5">
      <c r="A305" s="27"/>
      <c r="B305" s="27" t="s">
        <v>416</v>
      </c>
      <c r="C305" s="27" t="s">
        <v>411</v>
      </c>
      <c r="D305" s="27" t="s">
        <v>259</v>
      </c>
      <c r="E305" s="28" t="s">
        <v>377</v>
      </c>
    </row>
    <row r="306" spans="1:5">
      <c r="A306" s="27"/>
      <c r="B306" s="27" t="s">
        <v>417</v>
      </c>
      <c r="C306" s="27" t="s">
        <v>411</v>
      </c>
      <c r="D306" s="27" t="s">
        <v>259</v>
      </c>
      <c r="E306" s="28" t="s">
        <v>377</v>
      </c>
    </row>
    <row r="307" spans="1:5">
      <c r="A307" s="27"/>
      <c r="B307" s="27" t="s">
        <v>132</v>
      </c>
      <c r="C307" s="27" t="s">
        <v>418</v>
      </c>
      <c r="D307" s="27" t="s">
        <v>119</v>
      </c>
      <c r="E307" s="28" t="s">
        <v>377</v>
      </c>
    </row>
    <row r="308" spans="1:5">
      <c r="A308" s="27"/>
      <c r="B308" s="27" t="s">
        <v>118</v>
      </c>
      <c r="C308" s="27" t="s">
        <v>397</v>
      </c>
      <c r="D308" s="27" t="s">
        <v>119</v>
      </c>
      <c r="E308" s="28" t="s">
        <v>377</v>
      </c>
    </row>
    <row r="309" spans="1:5">
      <c r="A309" s="27"/>
      <c r="B309" s="27" t="s">
        <v>419</v>
      </c>
      <c r="C309" s="27" t="s">
        <v>411</v>
      </c>
      <c r="D309" s="27" t="s">
        <v>146</v>
      </c>
      <c r="E309" s="28" t="s">
        <v>377</v>
      </c>
    </row>
    <row r="310" spans="1:5">
      <c r="A310" s="27"/>
      <c r="B310" s="27" t="s">
        <v>420</v>
      </c>
      <c r="C310" s="27" t="s">
        <v>411</v>
      </c>
      <c r="D310" s="27" t="s">
        <v>146</v>
      </c>
      <c r="E310" s="28" t="s">
        <v>377</v>
      </c>
    </row>
    <row r="311" spans="1:5">
      <c r="A311" s="27"/>
      <c r="B311" s="27" t="s">
        <v>421</v>
      </c>
      <c r="C311" s="27" t="s">
        <v>411</v>
      </c>
      <c r="D311" s="27" t="s">
        <v>146</v>
      </c>
      <c r="E311" s="28" t="s">
        <v>377</v>
      </c>
    </row>
    <row r="312" ht="14.25" spans="1:5">
      <c r="B312" s="21" t="s">
        <v>60</v>
      </c>
      <c r="C312" s="21" t="s">
        <v>411</v>
      </c>
      <c r="D312" s="21" t="s">
        <v>44</v>
      </c>
      <c r="E312" s="28" t="s">
        <v>386</v>
      </c>
    </row>
    <row r="313" ht="14.25" spans="1:5">
      <c r="B313" s="21" t="s">
        <v>422</v>
      </c>
      <c r="C313" s="21" t="s">
        <v>411</v>
      </c>
      <c r="D313" s="21" t="s">
        <v>44</v>
      </c>
      <c r="E313" s="28" t="s">
        <v>386</v>
      </c>
    </row>
    <row r="314" ht="14.25" spans="1:5">
      <c r="B314" s="21" t="s">
        <v>104</v>
      </c>
      <c r="C314" s="21" t="s">
        <v>423</v>
      </c>
      <c r="D314" s="21" t="s">
        <v>81</v>
      </c>
      <c r="E314" s="28" t="s">
        <v>386</v>
      </c>
    </row>
    <row r="315" ht="14.25" spans="1:5">
      <c r="B315" s="21" t="s">
        <v>90</v>
      </c>
      <c r="C315" s="21" t="s">
        <v>411</v>
      </c>
      <c r="D315" s="21" t="s">
        <v>81</v>
      </c>
      <c r="E315" s="28" t="s">
        <v>386</v>
      </c>
    </row>
    <row r="316" ht="14.25" spans="1:5">
      <c r="B316" s="21" t="s">
        <v>424</v>
      </c>
      <c r="C316" s="21" t="s">
        <v>411</v>
      </c>
      <c r="D316" s="21" t="s">
        <v>170</v>
      </c>
      <c r="E316" s="28" t="s">
        <v>386</v>
      </c>
    </row>
    <row r="317" ht="14.25" spans="1:5">
      <c r="B317" s="21" t="s">
        <v>385</v>
      </c>
      <c r="C317" s="21" t="s">
        <v>379</v>
      </c>
      <c r="D317" s="21" t="s">
        <v>170</v>
      </c>
      <c r="E317" s="28" t="s">
        <v>386</v>
      </c>
    </row>
    <row r="318" ht="14.25" spans="1:5">
      <c r="B318" s="21" t="s">
        <v>425</v>
      </c>
      <c r="C318" s="21" t="s">
        <v>411</v>
      </c>
      <c r="D318" s="21" t="s">
        <v>119</v>
      </c>
      <c r="E318" s="28" t="s">
        <v>386</v>
      </c>
    </row>
    <row r="319" ht="14.25" spans="1:5">
      <c r="B319" s="21" t="s">
        <v>120</v>
      </c>
      <c r="C319" s="21" t="s">
        <v>415</v>
      </c>
      <c r="D319" s="21" t="s">
        <v>119</v>
      </c>
      <c r="E319" s="28" t="s">
        <v>386</v>
      </c>
    </row>
    <row r="320" ht="14.25" spans="1:5">
      <c r="B320" s="21" t="s">
        <v>387</v>
      </c>
      <c r="C320" s="21" t="s">
        <v>388</v>
      </c>
      <c r="D320" s="21" t="s">
        <v>66</v>
      </c>
      <c r="E320" s="28" t="s">
        <v>386</v>
      </c>
    </row>
    <row r="321" ht="14.25" spans="2:5">
      <c r="B321" s="21" t="s">
        <v>389</v>
      </c>
      <c r="C321" s="21" t="s">
        <v>390</v>
      </c>
      <c r="D321" s="21" t="s">
        <v>66</v>
      </c>
      <c r="E321" s="28" t="s">
        <v>386</v>
      </c>
    </row>
    <row r="322" ht="14.25" spans="2:5">
      <c r="B322" s="21" t="s">
        <v>276</v>
      </c>
      <c r="C322" s="21" t="s">
        <v>415</v>
      </c>
      <c r="D322" s="21" t="s">
        <v>259</v>
      </c>
      <c r="E322" s="28" t="s">
        <v>386</v>
      </c>
    </row>
    <row r="323" ht="14.25" spans="2:5">
      <c r="B323" s="21" t="s">
        <v>275</v>
      </c>
      <c r="C323" s="21" t="s">
        <v>415</v>
      </c>
      <c r="D323" s="21" t="s">
        <v>259</v>
      </c>
      <c r="E323" s="28" t="s">
        <v>386</v>
      </c>
    </row>
    <row r="324" ht="14.25" spans="2:5">
      <c r="B324" s="21" t="s">
        <v>266</v>
      </c>
      <c r="C324" s="21" t="s">
        <v>415</v>
      </c>
      <c r="D324" s="21" t="s">
        <v>259</v>
      </c>
      <c r="E324" s="28" t="s">
        <v>386</v>
      </c>
    </row>
    <row r="325" ht="14.25" spans="2:5">
      <c r="B325" s="21" t="s">
        <v>114</v>
      </c>
      <c r="C325" s="21" t="s">
        <v>423</v>
      </c>
      <c r="D325" s="21" t="s">
        <v>106</v>
      </c>
      <c r="E325" s="28" t="s">
        <v>386</v>
      </c>
    </row>
    <row r="326" ht="14.25" spans="2:5">
      <c r="B326" s="21" t="s">
        <v>426</v>
      </c>
      <c r="C326" s="21" t="s">
        <v>411</v>
      </c>
      <c r="D326" s="21" t="s">
        <v>189</v>
      </c>
      <c r="E326" s="28" t="s">
        <v>386</v>
      </c>
    </row>
    <row r="327" ht="14.25" spans="2:5">
      <c r="B327" s="21" t="s">
        <v>427</v>
      </c>
      <c r="C327" s="21" t="s">
        <v>411</v>
      </c>
      <c r="D327" s="21" t="s">
        <v>189</v>
      </c>
      <c r="E327" s="28" t="s">
        <v>386</v>
      </c>
    </row>
    <row r="328" ht="14.25" spans="2:5">
      <c r="B328" s="21" t="s">
        <v>149</v>
      </c>
      <c r="C328" s="21" t="s">
        <v>428</v>
      </c>
      <c r="D328" s="21" t="s">
        <v>146</v>
      </c>
      <c r="E328" s="28" t="s">
        <v>386</v>
      </c>
    </row>
    <row r="329" ht="14.25" spans="2:5">
      <c r="B329" s="21" t="s">
        <v>391</v>
      </c>
      <c r="C329" s="21" t="s">
        <v>392</v>
      </c>
      <c r="D329" s="21" t="s">
        <v>7</v>
      </c>
      <c r="E329" s="28" t="s">
        <v>393</v>
      </c>
    </row>
    <row r="330" ht="14.25" spans="2:5">
      <c r="B330" s="21" t="s">
        <v>394</v>
      </c>
      <c r="C330" s="21" t="s">
        <v>395</v>
      </c>
      <c r="D330" s="21" t="s">
        <v>7</v>
      </c>
      <c r="E330" s="28" t="s">
        <v>393</v>
      </c>
    </row>
    <row r="331" ht="14.25" spans="2:5">
      <c r="B331" s="21" t="s">
        <v>396</v>
      </c>
      <c r="C331" s="21" t="s">
        <v>397</v>
      </c>
      <c r="D331" s="21" t="s">
        <v>44</v>
      </c>
      <c r="E331" s="28" t="s">
        <v>393</v>
      </c>
    </row>
    <row r="332" ht="14.25" spans="2:5">
      <c r="B332" s="21" t="s">
        <v>373</v>
      </c>
      <c r="C332" s="21" t="s">
        <v>428</v>
      </c>
      <c r="D332" s="21" t="s">
        <v>259</v>
      </c>
      <c r="E332" s="28" t="s">
        <v>393</v>
      </c>
    </row>
    <row r="333" ht="14.25" spans="2:5">
      <c r="B333" s="21" t="s">
        <v>258</v>
      </c>
      <c r="C333" s="21" t="s">
        <v>429</v>
      </c>
      <c r="D333" s="21" t="s">
        <v>259</v>
      </c>
      <c r="E333" s="28" t="s">
        <v>393</v>
      </c>
    </row>
    <row r="334" ht="14.25" spans="2:5">
      <c r="B334" s="21" t="s">
        <v>319</v>
      </c>
      <c r="C334" s="21" t="s">
        <v>430</v>
      </c>
      <c r="D334" s="21" t="s">
        <v>189</v>
      </c>
      <c r="E334" s="28" t="s">
        <v>393</v>
      </c>
    </row>
    <row r="335" ht="14.25" spans="2:5">
      <c r="B335" s="21" t="s">
        <v>159</v>
      </c>
      <c r="C335" s="21" t="s">
        <v>397</v>
      </c>
      <c r="D335" s="21" t="s">
        <v>146</v>
      </c>
      <c r="E335" s="28" t="s">
        <v>393</v>
      </c>
    </row>
    <row r="336" ht="14.25" spans="2:5">
      <c r="B336" s="21" t="s">
        <v>116</v>
      </c>
      <c r="C336" s="21" t="s">
        <v>431</v>
      </c>
      <c r="D336" s="21" t="s">
        <v>106</v>
      </c>
      <c r="E336" s="28" t="s">
        <v>393</v>
      </c>
    </row>
    <row r="337" ht="14.25" spans="2:5">
      <c r="B337" s="21" t="s">
        <v>113</v>
      </c>
      <c r="C337" s="21" t="s">
        <v>430</v>
      </c>
      <c r="D337" s="21" t="s">
        <v>106</v>
      </c>
      <c r="E337" s="28" t="s">
        <v>393</v>
      </c>
    </row>
    <row r="338" ht="14.25" spans="2:5">
      <c r="B338" s="21" t="s">
        <v>398</v>
      </c>
      <c r="C338" s="21" t="s">
        <v>379</v>
      </c>
      <c r="D338" s="21" t="s">
        <v>170</v>
      </c>
      <c r="E338" s="28" t="s">
        <v>393</v>
      </c>
    </row>
    <row r="339" ht="14.25" spans="2:5">
      <c r="B339" s="21" t="s">
        <v>399</v>
      </c>
      <c r="C339" s="21" t="s">
        <v>379</v>
      </c>
      <c r="D339" s="21" t="s">
        <v>170</v>
      </c>
      <c r="E339" s="28" t="s">
        <v>393</v>
      </c>
    </row>
    <row r="340" ht="14.25" spans="2:5">
      <c r="B340" s="21" t="s">
        <v>122</v>
      </c>
      <c r="C340" s="21" t="s">
        <v>432</v>
      </c>
      <c r="D340" s="21" t="s">
        <v>119</v>
      </c>
      <c r="E340" s="28" t="s">
        <v>393</v>
      </c>
    </row>
    <row r="341" ht="14.25" spans="2:5">
      <c r="B341" s="21" t="s">
        <v>400</v>
      </c>
      <c r="C341" s="21" t="s">
        <v>401</v>
      </c>
      <c r="D341" s="21" t="s">
        <v>119</v>
      </c>
      <c r="E341" s="28" t="s">
        <v>393</v>
      </c>
    </row>
    <row r="342" ht="14.25" spans="2:5">
      <c r="B342" s="21" t="s">
        <v>402</v>
      </c>
      <c r="C342" s="21" t="s">
        <v>403</v>
      </c>
      <c r="D342" s="21" t="s">
        <v>66</v>
      </c>
      <c r="E342" s="28" t="s">
        <v>393</v>
      </c>
    </row>
    <row r="343" ht="14.25" spans="2:5">
      <c r="B343" s="21" t="s">
        <v>404</v>
      </c>
      <c r="C343" s="21" t="s">
        <v>383</v>
      </c>
      <c r="D343" s="21" t="s">
        <v>81</v>
      </c>
      <c r="E343" s="28" t="s">
        <v>393</v>
      </c>
    </row>
    <row r="344" ht="14.25" spans="2:5">
      <c r="B344" s="21" t="s">
        <v>94</v>
      </c>
      <c r="C344" s="21" t="s">
        <v>395</v>
      </c>
      <c r="D344" s="21" t="s">
        <v>81</v>
      </c>
      <c r="E344" s="28" t="s">
        <v>393</v>
      </c>
    </row>
    <row r="345" ht="14.25" spans="2:5">
      <c r="B345" s="21" t="s">
        <v>433</v>
      </c>
      <c r="E345" s="28" t="s">
        <v>434</v>
      </c>
    </row>
    <row r="346" ht="14.25" spans="2:5">
      <c r="B346" s="21" t="s">
        <v>435</v>
      </c>
      <c r="E346" s="28" t="s">
        <v>434</v>
      </c>
    </row>
    <row r="347" ht="14.25" spans="2:5">
      <c r="B347" s="21" t="s">
        <v>436</v>
      </c>
      <c r="E347" s="28" t="s">
        <v>434</v>
      </c>
    </row>
    <row r="348" ht="14.25" spans="2:5">
      <c r="B348" s="21" t="s">
        <v>437</v>
      </c>
      <c r="E348" s="28" t="s">
        <v>434</v>
      </c>
    </row>
    <row r="349" ht="14.25" spans="2:5">
      <c r="B349" s="21" t="s">
        <v>438</v>
      </c>
      <c r="E349" s="28" t="s">
        <v>434</v>
      </c>
    </row>
    <row r="350" ht="14.25" spans="2:5">
      <c r="B350" s="21" t="s">
        <v>439</v>
      </c>
      <c r="E350" s="28" t="s">
        <v>434</v>
      </c>
    </row>
    <row r="351" ht="14.25" spans="2:5">
      <c r="B351" s="21" t="s">
        <v>440</v>
      </c>
      <c r="E351" s="28" t="s">
        <v>434</v>
      </c>
    </row>
    <row r="352" ht="14.25" spans="2:5">
      <c r="B352" s="21" t="s">
        <v>441</v>
      </c>
      <c r="E352" s="28" t="s">
        <v>434</v>
      </c>
    </row>
    <row r="353" ht="14.25" spans="2:5">
      <c r="B353" s="21" t="s">
        <v>442</v>
      </c>
      <c r="E353" s="28" t="s">
        <v>434</v>
      </c>
    </row>
    <row r="354" ht="14.25" spans="2:5">
      <c r="B354" s="21" t="s">
        <v>443</v>
      </c>
      <c r="E354" s="28" t="s">
        <v>434</v>
      </c>
    </row>
    <row r="355" ht="14.25" spans="2:5">
      <c r="B355" s="21" t="s">
        <v>444</v>
      </c>
      <c r="E355" s="28" t="s">
        <v>434</v>
      </c>
    </row>
    <row r="356" ht="14.25" spans="2:5">
      <c r="B356" s="21" t="s">
        <v>444</v>
      </c>
      <c r="E356" s="28" t="s">
        <v>434</v>
      </c>
    </row>
    <row r="357" ht="14.25" spans="2:5">
      <c r="B357" s="21" t="s">
        <v>445</v>
      </c>
      <c r="E357" s="28" t="s">
        <v>434</v>
      </c>
    </row>
    <row r="358" ht="14.25" spans="2:5">
      <c r="B358" s="21" t="s">
        <v>446</v>
      </c>
      <c r="E358" s="28" t="s">
        <v>434</v>
      </c>
    </row>
    <row r="359" ht="14.25" spans="2:5">
      <c r="B359" s="21" t="s">
        <v>405</v>
      </c>
      <c r="E359" s="28" t="s">
        <v>434</v>
      </c>
    </row>
    <row r="360" ht="14.25" spans="2:5">
      <c r="B360" s="21" t="s">
        <v>447</v>
      </c>
      <c r="E360" s="28" t="s">
        <v>434</v>
      </c>
    </row>
    <row r="361" ht="14.25" spans="2:5">
      <c r="B361" s="21" t="s">
        <v>448</v>
      </c>
      <c r="E361" s="28" t="s">
        <v>434</v>
      </c>
    </row>
    <row r="362" ht="14.25" spans="2:5">
      <c r="B362" s="21" t="s">
        <v>449</v>
      </c>
      <c r="E362" s="28" t="s">
        <v>450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1"/>
  <sheetViews>
    <sheetView workbookViewId="0">
      <selection activeCell="C1" sqref="C$1:C$1048576"/>
    </sheetView>
  </sheetViews>
  <sheetFormatPr defaultColWidth="9" defaultRowHeight="13.5" outlineLevelCol="4"/>
  <cols>
    <col min="4" max="4" width="46.625" customWidth="1"/>
    <col min="5" max="5" width="19.375" customWidth="1"/>
  </cols>
  <sheetData>
    <row r="1" ht="15" spans="1:5">
      <c r="A1" s="24" t="s">
        <v>0</v>
      </c>
      <c r="B1" s="25" t="s">
        <v>451</v>
      </c>
      <c r="C1" s="25" t="s">
        <v>3</v>
      </c>
      <c r="D1" s="25" t="s">
        <v>1</v>
      </c>
      <c r="E1" s="25" t="s">
        <v>452</v>
      </c>
    </row>
    <row r="2" ht="14.25" spans="1:5">
      <c r="A2" s="26">
        <v>1</v>
      </c>
      <c r="B2" s="26" t="s">
        <v>453</v>
      </c>
      <c r="C2" s="26" t="s">
        <v>7</v>
      </c>
      <c r="D2" s="26" t="s">
        <v>5</v>
      </c>
      <c r="E2" s="26" t="s">
        <v>454</v>
      </c>
    </row>
    <row r="3" ht="14.25" spans="1:5">
      <c r="A3" s="26">
        <v>2</v>
      </c>
      <c r="B3" s="26" t="s">
        <v>453</v>
      </c>
      <c r="C3" s="26" t="s">
        <v>7</v>
      </c>
      <c r="D3" s="26" t="s">
        <v>9</v>
      </c>
      <c r="E3" s="26" t="s">
        <v>455</v>
      </c>
    </row>
    <row r="4" ht="14.25" spans="1:5">
      <c r="A4" s="26">
        <v>3</v>
      </c>
      <c r="B4" s="26" t="s">
        <v>453</v>
      </c>
      <c r="C4" s="26" t="s">
        <v>7</v>
      </c>
      <c r="D4" s="26" t="s">
        <v>11</v>
      </c>
      <c r="E4" s="26" t="s">
        <v>455</v>
      </c>
    </row>
    <row r="5" ht="14.25" spans="1:5">
      <c r="A5" s="26">
        <v>4</v>
      </c>
      <c r="B5" s="26" t="s">
        <v>453</v>
      </c>
      <c r="C5" s="26" t="s">
        <v>7</v>
      </c>
      <c r="D5" s="26" t="s">
        <v>12</v>
      </c>
      <c r="E5" s="26" t="s">
        <v>455</v>
      </c>
    </row>
    <row r="6" ht="14.25" spans="1:5">
      <c r="A6" s="26">
        <v>5</v>
      </c>
      <c r="B6" s="26" t="s">
        <v>453</v>
      </c>
      <c r="C6" s="26" t="s">
        <v>7</v>
      </c>
      <c r="D6" s="26" t="s">
        <v>14</v>
      </c>
      <c r="E6" s="26" t="s">
        <v>455</v>
      </c>
    </row>
    <row r="7" ht="14.25" spans="1:5">
      <c r="A7" s="26">
        <v>6</v>
      </c>
      <c r="B7" s="26" t="s">
        <v>453</v>
      </c>
      <c r="C7" s="26" t="s">
        <v>7</v>
      </c>
      <c r="D7" s="26" t="s">
        <v>15</v>
      </c>
      <c r="E7" s="26" t="s">
        <v>455</v>
      </c>
    </row>
    <row r="8" ht="14.25" spans="1:5">
      <c r="A8" s="26">
        <v>7</v>
      </c>
      <c r="B8" s="26" t="s">
        <v>453</v>
      </c>
      <c r="C8" s="26" t="s">
        <v>7</v>
      </c>
      <c r="D8" s="26" t="s">
        <v>16</v>
      </c>
      <c r="E8" s="26" t="s">
        <v>455</v>
      </c>
    </row>
    <row r="9" ht="14.25" spans="1:5">
      <c r="A9" s="26">
        <v>8</v>
      </c>
      <c r="B9" s="26" t="s">
        <v>453</v>
      </c>
      <c r="C9" s="26" t="s">
        <v>7</v>
      </c>
      <c r="D9" s="26" t="s">
        <v>17</v>
      </c>
      <c r="E9" s="26" t="s">
        <v>454</v>
      </c>
    </row>
    <row r="10" ht="14.25" spans="1:5">
      <c r="A10" s="26">
        <v>9</v>
      </c>
      <c r="B10" s="26" t="s">
        <v>453</v>
      </c>
      <c r="C10" s="26" t="s">
        <v>7</v>
      </c>
      <c r="D10" s="26" t="s">
        <v>18</v>
      </c>
      <c r="E10" s="26" t="s">
        <v>455</v>
      </c>
    </row>
    <row r="11" ht="14.25" spans="1:5">
      <c r="A11" s="26">
        <v>10</v>
      </c>
      <c r="B11" s="26" t="s">
        <v>453</v>
      </c>
      <c r="C11" s="26" t="s">
        <v>7</v>
      </c>
      <c r="D11" s="26" t="s">
        <v>20</v>
      </c>
      <c r="E11" s="26" t="s">
        <v>456</v>
      </c>
    </row>
    <row r="12" ht="14.25" spans="1:5">
      <c r="A12" s="26">
        <v>11</v>
      </c>
      <c r="B12" s="26" t="s">
        <v>453</v>
      </c>
      <c r="C12" s="26" t="s">
        <v>7</v>
      </c>
      <c r="D12" s="26" t="s">
        <v>21</v>
      </c>
      <c r="E12" s="26" t="s">
        <v>455</v>
      </c>
    </row>
    <row r="13" ht="14.25" spans="1:5">
      <c r="A13" s="26">
        <v>12</v>
      </c>
      <c r="B13" s="26" t="s">
        <v>453</v>
      </c>
      <c r="C13" s="26" t="s">
        <v>7</v>
      </c>
      <c r="D13" s="26" t="s">
        <v>22</v>
      </c>
      <c r="E13" s="26" t="s">
        <v>457</v>
      </c>
    </row>
    <row r="14" ht="14.25" spans="1:5">
      <c r="A14" s="26">
        <v>13</v>
      </c>
      <c r="B14" s="26" t="s">
        <v>453</v>
      </c>
      <c r="C14" s="26" t="s">
        <v>7</v>
      </c>
      <c r="D14" s="26" t="s">
        <v>24</v>
      </c>
      <c r="E14" s="26" t="s">
        <v>455</v>
      </c>
    </row>
    <row r="15" ht="14.25" spans="1:5">
      <c r="A15" s="26">
        <v>14</v>
      </c>
      <c r="B15" s="26" t="s">
        <v>453</v>
      </c>
      <c r="C15" s="26" t="s">
        <v>7</v>
      </c>
      <c r="D15" s="26" t="s">
        <v>25</v>
      </c>
      <c r="E15" s="26" t="s">
        <v>455</v>
      </c>
    </row>
    <row r="16" ht="14.25" spans="1:5">
      <c r="A16" s="26">
        <v>15</v>
      </c>
      <c r="B16" s="26" t="s">
        <v>453</v>
      </c>
      <c r="C16" s="26" t="s">
        <v>7</v>
      </c>
      <c r="D16" s="26" t="s">
        <v>27</v>
      </c>
      <c r="E16" s="26" t="s">
        <v>455</v>
      </c>
    </row>
    <row r="17" ht="14.25" spans="1:5">
      <c r="A17" s="26">
        <v>16</v>
      </c>
      <c r="B17" s="26" t="s">
        <v>453</v>
      </c>
      <c r="C17" s="26" t="s">
        <v>7</v>
      </c>
      <c r="D17" s="26" t="s">
        <v>28</v>
      </c>
      <c r="E17" s="26" t="s">
        <v>458</v>
      </c>
    </row>
    <row r="18" ht="14.25" spans="1:5">
      <c r="A18" s="26">
        <v>17</v>
      </c>
      <c r="B18" s="26" t="s">
        <v>453</v>
      </c>
      <c r="C18" s="26" t="s">
        <v>7</v>
      </c>
      <c r="D18" s="26" t="s">
        <v>30</v>
      </c>
      <c r="E18" s="26" t="s">
        <v>454</v>
      </c>
    </row>
    <row r="19" ht="14.25" spans="1:5">
      <c r="A19" s="26">
        <v>18</v>
      </c>
      <c r="B19" s="26" t="s">
        <v>453</v>
      </c>
      <c r="C19" s="26" t="s">
        <v>7</v>
      </c>
      <c r="D19" s="26" t="s">
        <v>32</v>
      </c>
      <c r="E19" s="26" t="s">
        <v>454</v>
      </c>
    </row>
    <row r="20" ht="14.25" spans="1:5">
      <c r="A20" s="26">
        <v>19</v>
      </c>
      <c r="B20" s="26" t="s">
        <v>453</v>
      </c>
      <c r="C20" s="26" t="s">
        <v>7</v>
      </c>
      <c r="D20" s="26" t="s">
        <v>33</v>
      </c>
      <c r="E20" s="26" t="s">
        <v>455</v>
      </c>
    </row>
    <row r="21" ht="14.25" spans="1:5">
      <c r="A21" s="26">
        <v>20</v>
      </c>
      <c r="B21" s="26" t="s">
        <v>453</v>
      </c>
      <c r="C21" s="26" t="s">
        <v>7</v>
      </c>
      <c r="D21" s="26" t="s">
        <v>35</v>
      </c>
      <c r="E21" s="26" t="s">
        <v>454</v>
      </c>
    </row>
    <row r="22" ht="14.25" spans="1:5">
      <c r="A22" s="26">
        <v>21</v>
      </c>
      <c r="B22" s="26" t="s">
        <v>453</v>
      </c>
      <c r="C22" s="26" t="s">
        <v>7</v>
      </c>
      <c r="D22" s="26" t="s">
        <v>37</v>
      </c>
      <c r="E22" s="26" t="s">
        <v>454</v>
      </c>
    </row>
    <row r="23" ht="14.25" spans="1:5">
      <c r="A23" s="26">
        <v>22</v>
      </c>
      <c r="B23" s="26" t="s">
        <v>453</v>
      </c>
      <c r="C23" s="26" t="s">
        <v>7</v>
      </c>
      <c r="D23" s="26" t="s">
        <v>38</v>
      </c>
      <c r="E23" s="26" t="s">
        <v>454</v>
      </c>
    </row>
    <row r="24" ht="14.25" spans="1:5">
      <c r="A24" s="26">
        <v>23</v>
      </c>
      <c r="B24" s="26" t="s">
        <v>453</v>
      </c>
      <c r="C24" s="26" t="s">
        <v>7</v>
      </c>
      <c r="D24" s="26" t="s">
        <v>39</v>
      </c>
      <c r="E24" s="26" t="s">
        <v>454</v>
      </c>
    </row>
    <row r="25" ht="14.25" spans="1:5">
      <c r="A25" s="26">
        <v>24</v>
      </c>
      <c r="B25" s="26" t="s">
        <v>453</v>
      </c>
      <c r="C25" s="26" t="s">
        <v>7</v>
      </c>
      <c r="D25" s="26" t="s">
        <v>40</v>
      </c>
      <c r="E25" s="26" t="s">
        <v>459</v>
      </c>
    </row>
    <row r="26" ht="14.25" spans="1:5">
      <c r="A26" s="26">
        <v>25</v>
      </c>
      <c r="B26" s="26" t="s">
        <v>453</v>
      </c>
      <c r="C26" s="26" t="s">
        <v>7</v>
      </c>
      <c r="D26" s="26" t="s">
        <v>281</v>
      </c>
      <c r="E26" s="26" t="s">
        <v>455</v>
      </c>
    </row>
    <row r="27" ht="14.25" spans="1:5">
      <c r="A27" s="26">
        <v>26</v>
      </c>
      <c r="B27" s="26" t="s">
        <v>453</v>
      </c>
      <c r="C27" s="26" t="s">
        <v>7</v>
      </c>
      <c r="D27" s="26" t="s">
        <v>282</v>
      </c>
      <c r="E27" s="26" t="s">
        <v>455</v>
      </c>
    </row>
    <row r="28" ht="14.25" spans="1:5">
      <c r="A28" s="26">
        <v>27</v>
      </c>
      <c r="B28" s="26" t="s">
        <v>453</v>
      </c>
      <c r="C28" s="26" t="s">
        <v>7</v>
      </c>
      <c r="D28" s="26" t="s">
        <v>283</v>
      </c>
      <c r="E28" s="26" t="s">
        <v>454</v>
      </c>
    </row>
    <row r="29" ht="14.25" spans="1:5">
      <c r="A29" s="26">
        <v>28</v>
      </c>
      <c r="B29" s="26" t="s">
        <v>453</v>
      </c>
      <c r="C29" s="26" t="s">
        <v>7</v>
      </c>
      <c r="D29" s="26" t="s">
        <v>339</v>
      </c>
      <c r="E29" s="26" t="s">
        <v>460</v>
      </c>
    </row>
    <row r="30" ht="14.25" spans="1:5">
      <c r="A30" s="26">
        <v>29</v>
      </c>
      <c r="B30" s="26" t="s">
        <v>453</v>
      </c>
      <c r="C30" s="26" t="s">
        <v>7</v>
      </c>
      <c r="D30" s="26" t="s">
        <v>340</v>
      </c>
      <c r="E30" s="26" t="s">
        <v>460</v>
      </c>
    </row>
    <row r="31" ht="14.25" spans="1:5">
      <c r="A31" s="26">
        <v>30</v>
      </c>
      <c r="B31" s="26" t="s">
        <v>453</v>
      </c>
      <c r="C31" s="26" t="s">
        <v>7</v>
      </c>
      <c r="D31" s="26" t="s">
        <v>341</v>
      </c>
      <c r="E31" s="26" t="s">
        <v>454</v>
      </c>
    </row>
    <row r="32" ht="14.25" spans="1:5">
      <c r="A32" s="26">
        <v>31</v>
      </c>
      <c r="B32" s="26" t="s">
        <v>453</v>
      </c>
      <c r="C32" s="26" t="s">
        <v>44</v>
      </c>
      <c r="D32" s="26" t="s">
        <v>42</v>
      </c>
      <c r="E32" s="26" t="s">
        <v>455</v>
      </c>
    </row>
    <row r="33" ht="14.25" spans="1:5">
      <c r="A33" s="26">
        <v>32</v>
      </c>
      <c r="B33" s="26" t="s">
        <v>453</v>
      </c>
      <c r="C33" s="26" t="s">
        <v>44</v>
      </c>
      <c r="D33" s="26" t="s">
        <v>45</v>
      </c>
      <c r="E33" s="26" t="s">
        <v>455</v>
      </c>
    </row>
    <row r="34" ht="14.25" spans="1:5">
      <c r="A34" s="26">
        <v>33</v>
      </c>
      <c r="B34" s="26" t="s">
        <v>453</v>
      </c>
      <c r="C34" s="26" t="s">
        <v>44</v>
      </c>
      <c r="D34" s="26" t="s">
        <v>46</v>
      </c>
      <c r="E34" s="26" t="s">
        <v>455</v>
      </c>
    </row>
    <row r="35" ht="14.25" spans="1:5">
      <c r="A35" s="26">
        <v>34</v>
      </c>
      <c r="B35" s="26" t="s">
        <v>453</v>
      </c>
      <c r="C35" s="26" t="s">
        <v>44</v>
      </c>
      <c r="D35" s="26" t="s">
        <v>47</v>
      </c>
      <c r="E35" s="26" t="s">
        <v>455</v>
      </c>
    </row>
    <row r="36" ht="14.25" spans="1:5">
      <c r="A36" s="26">
        <v>35</v>
      </c>
      <c r="B36" s="26" t="s">
        <v>453</v>
      </c>
      <c r="C36" s="26" t="s">
        <v>44</v>
      </c>
      <c r="D36" s="26" t="s">
        <v>48</v>
      </c>
      <c r="E36" s="26" t="s">
        <v>455</v>
      </c>
    </row>
    <row r="37" ht="14.25" spans="1:5">
      <c r="A37" s="26">
        <v>36</v>
      </c>
      <c r="B37" s="26" t="s">
        <v>453</v>
      </c>
      <c r="C37" s="26" t="s">
        <v>44</v>
      </c>
      <c r="D37" s="26" t="s">
        <v>50</v>
      </c>
      <c r="E37" s="26" t="s">
        <v>454</v>
      </c>
    </row>
    <row r="38" ht="14.25" spans="1:5">
      <c r="A38" s="26">
        <v>37</v>
      </c>
      <c r="B38" s="26" t="s">
        <v>453</v>
      </c>
      <c r="C38" s="26" t="s">
        <v>44</v>
      </c>
      <c r="D38" s="26" t="s">
        <v>51</v>
      </c>
      <c r="E38" s="26" t="s">
        <v>454</v>
      </c>
    </row>
    <row r="39" ht="14.25" spans="1:5">
      <c r="A39" s="26">
        <v>38</v>
      </c>
      <c r="B39" s="26" t="s">
        <v>453</v>
      </c>
      <c r="C39" s="26" t="s">
        <v>44</v>
      </c>
      <c r="D39" s="26" t="s">
        <v>52</v>
      </c>
      <c r="E39" s="26" t="s">
        <v>461</v>
      </c>
    </row>
    <row r="40" ht="14.25" spans="1:5">
      <c r="A40" s="26">
        <v>39</v>
      </c>
      <c r="B40" s="26" t="s">
        <v>453</v>
      </c>
      <c r="C40" s="26" t="s">
        <v>44</v>
      </c>
      <c r="D40" s="26" t="s">
        <v>54</v>
      </c>
      <c r="E40" s="26" t="s">
        <v>458</v>
      </c>
    </row>
    <row r="41" ht="14.25" spans="1:5">
      <c r="A41" s="26">
        <v>40</v>
      </c>
      <c r="B41" s="26" t="s">
        <v>453</v>
      </c>
      <c r="C41" s="26" t="s">
        <v>44</v>
      </c>
      <c r="D41" s="26" t="s">
        <v>56</v>
      </c>
      <c r="E41" s="26" t="s">
        <v>454</v>
      </c>
    </row>
    <row r="42" ht="14.25" spans="1:5">
      <c r="A42" s="26">
        <v>41</v>
      </c>
      <c r="B42" s="26" t="s">
        <v>453</v>
      </c>
      <c r="C42" s="26" t="s">
        <v>44</v>
      </c>
      <c r="D42" s="26" t="s">
        <v>58</v>
      </c>
      <c r="E42" s="26" t="s">
        <v>458</v>
      </c>
    </row>
    <row r="43" ht="14.25" spans="1:5">
      <c r="A43" s="26">
        <v>42</v>
      </c>
      <c r="B43" s="26" t="s">
        <v>453</v>
      </c>
      <c r="C43" s="26" t="s">
        <v>44</v>
      </c>
      <c r="D43" s="26" t="s">
        <v>60</v>
      </c>
      <c r="E43" s="26" t="s">
        <v>458</v>
      </c>
    </row>
    <row r="44" ht="14.25" spans="1:5">
      <c r="A44" s="26">
        <v>43</v>
      </c>
      <c r="B44" s="26" t="s">
        <v>453</v>
      </c>
      <c r="C44" s="26" t="s">
        <v>44</v>
      </c>
      <c r="D44" s="26" t="s">
        <v>62</v>
      </c>
      <c r="E44" s="26" t="s">
        <v>455</v>
      </c>
    </row>
    <row r="45" ht="14.25" spans="1:5">
      <c r="A45" s="26">
        <v>44</v>
      </c>
      <c r="B45" s="26" t="s">
        <v>453</v>
      </c>
      <c r="C45" s="26" t="s">
        <v>44</v>
      </c>
      <c r="D45" s="26" t="s">
        <v>63</v>
      </c>
      <c r="E45" s="26" t="s">
        <v>455</v>
      </c>
    </row>
    <row r="46" ht="14.25" spans="1:5">
      <c r="A46" s="26">
        <v>45</v>
      </c>
      <c r="B46" s="26" t="s">
        <v>453</v>
      </c>
      <c r="C46" s="26" t="s">
        <v>44</v>
      </c>
      <c r="D46" s="26" t="s">
        <v>64</v>
      </c>
      <c r="E46" s="26" t="s">
        <v>455</v>
      </c>
    </row>
    <row r="47" ht="14.25" spans="1:5">
      <c r="A47" s="26">
        <v>46</v>
      </c>
      <c r="B47" s="26" t="s">
        <v>453</v>
      </c>
      <c r="C47" s="26" t="s">
        <v>44</v>
      </c>
      <c r="D47" s="26" t="s">
        <v>284</v>
      </c>
      <c r="E47" s="26" t="s">
        <v>458</v>
      </c>
    </row>
    <row r="48" ht="14.25" spans="1:5">
      <c r="A48" s="26">
        <v>47</v>
      </c>
      <c r="B48" s="26" t="s">
        <v>453</v>
      </c>
      <c r="C48" s="26" t="s">
        <v>44</v>
      </c>
      <c r="D48" s="26" t="s">
        <v>285</v>
      </c>
      <c r="E48" s="26" t="s">
        <v>458</v>
      </c>
    </row>
    <row r="49" ht="14.25" spans="1:5">
      <c r="A49" s="26">
        <v>48</v>
      </c>
      <c r="B49" s="26" t="s">
        <v>453</v>
      </c>
      <c r="C49" s="26" t="s">
        <v>44</v>
      </c>
      <c r="D49" s="26" t="s">
        <v>342</v>
      </c>
      <c r="E49" s="26" t="s">
        <v>458</v>
      </c>
    </row>
    <row r="50" ht="14.25" spans="1:5">
      <c r="A50" s="26">
        <v>49</v>
      </c>
      <c r="B50" s="26" t="s">
        <v>453</v>
      </c>
      <c r="C50" s="26" t="s">
        <v>189</v>
      </c>
      <c r="D50" s="26" t="s">
        <v>188</v>
      </c>
      <c r="E50" s="26" t="s">
        <v>458</v>
      </c>
    </row>
    <row r="51" ht="14.25" spans="1:5">
      <c r="A51" s="26">
        <v>50</v>
      </c>
      <c r="B51" s="26" t="s">
        <v>453</v>
      </c>
      <c r="C51" s="26" t="s">
        <v>189</v>
      </c>
      <c r="D51" s="26" t="s">
        <v>190</v>
      </c>
      <c r="E51" s="26" t="s">
        <v>462</v>
      </c>
    </row>
    <row r="52" ht="14.25" spans="1:5">
      <c r="A52" s="26">
        <v>51</v>
      </c>
      <c r="B52" s="26" t="s">
        <v>453</v>
      </c>
      <c r="C52" s="26" t="s">
        <v>189</v>
      </c>
      <c r="D52" s="26" t="s">
        <v>191</v>
      </c>
      <c r="E52" s="26" t="s">
        <v>463</v>
      </c>
    </row>
    <row r="53" ht="14.25" spans="1:5">
      <c r="A53" s="26">
        <v>52</v>
      </c>
      <c r="B53" s="26" t="s">
        <v>453</v>
      </c>
      <c r="C53" s="26" t="s">
        <v>189</v>
      </c>
      <c r="D53" s="26" t="s">
        <v>192</v>
      </c>
      <c r="E53" s="26" t="s">
        <v>455</v>
      </c>
    </row>
    <row r="54" ht="14.25" spans="1:5">
      <c r="A54" s="26">
        <v>53</v>
      </c>
      <c r="B54" s="26" t="s">
        <v>453</v>
      </c>
      <c r="C54" s="26" t="s">
        <v>189</v>
      </c>
      <c r="D54" s="26" t="s">
        <v>194</v>
      </c>
      <c r="E54" s="26" t="s">
        <v>455</v>
      </c>
    </row>
    <row r="55" ht="14.25" spans="1:5">
      <c r="A55" s="26">
        <v>54</v>
      </c>
      <c r="B55" s="26" t="s">
        <v>453</v>
      </c>
      <c r="C55" s="26" t="s">
        <v>189</v>
      </c>
      <c r="D55" s="26" t="s">
        <v>196</v>
      </c>
      <c r="E55" s="26" t="s">
        <v>455</v>
      </c>
    </row>
    <row r="56" ht="14.25" spans="1:5">
      <c r="A56" s="26">
        <v>55</v>
      </c>
      <c r="B56" s="26" t="s">
        <v>453</v>
      </c>
      <c r="C56" s="26" t="s">
        <v>189</v>
      </c>
      <c r="D56" s="26" t="s">
        <v>197</v>
      </c>
      <c r="E56" s="26" t="s">
        <v>455</v>
      </c>
    </row>
    <row r="57" ht="14.25" spans="1:5">
      <c r="A57" s="26">
        <v>56</v>
      </c>
      <c r="B57" s="26" t="s">
        <v>453</v>
      </c>
      <c r="C57" s="26" t="s">
        <v>189</v>
      </c>
      <c r="D57" s="26" t="s">
        <v>199</v>
      </c>
      <c r="E57" s="26" t="s">
        <v>455</v>
      </c>
    </row>
    <row r="58" ht="14.25" spans="1:5">
      <c r="A58" s="26">
        <v>57</v>
      </c>
      <c r="B58" s="26" t="s">
        <v>453</v>
      </c>
      <c r="C58" s="26" t="s">
        <v>189</v>
      </c>
      <c r="D58" s="26" t="s">
        <v>200</v>
      </c>
      <c r="E58" s="26" t="s">
        <v>455</v>
      </c>
    </row>
    <row r="59" ht="14.25" spans="1:5">
      <c r="A59" s="26">
        <v>58</v>
      </c>
      <c r="B59" s="26" t="s">
        <v>453</v>
      </c>
      <c r="C59" s="26" t="s">
        <v>189</v>
      </c>
      <c r="D59" s="26" t="s">
        <v>202</v>
      </c>
      <c r="E59" s="26" t="s">
        <v>455</v>
      </c>
    </row>
    <row r="60" ht="14.25" spans="1:5">
      <c r="A60" s="26">
        <v>59</v>
      </c>
      <c r="B60" s="26" t="s">
        <v>453</v>
      </c>
      <c r="C60" s="26" t="s">
        <v>189</v>
      </c>
      <c r="D60" s="26" t="s">
        <v>203</v>
      </c>
      <c r="E60" s="26" t="s">
        <v>455</v>
      </c>
    </row>
    <row r="61" ht="14.25" spans="1:5">
      <c r="A61" s="26">
        <v>60</v>
      </c>
      <c r="B61" s="26" t="s">
        <v>453</v>
      </c>
      <c r="C61" s="26" t="s">
        <v>189</v>
      </c>
      <c r="D61" s="26" t="s">
        <v>205</v>
      </c>
      <c r="E61" s="26" t="s">
        <v>455</v>
      </c>
    </row>
    <row r="62" ht="14.25" spans="1:5">
      <c r="A62" s="26">
        <v>61</v>
      </c>
      <c r="B62" s="26" t="s">
        <v>453</v>
      </c>
      <c r="C62" s="26" t="s">
        <v>189</v>
      </c>
      <c r="D62" s="26" t="s">
        <v>206</v>
      </c>
      <c r="E62" s="26" t="s">
        <v>455</v>
      </c>
    </row>
    <row r="63" ht="14.25" spans="1:5">
      <c r="A63" s="26">
        <v>62</v>
      </c>
      <c r="B63" s="26" t="s">
        <v>453</v>
      </c>
      <c r="C63" s="26" t="s">
        <v>189</v>
      </c>
      <c r="D63" s="26" t="s">
        <v>207</v>
      </c>
      <c r="E63" s="26" t="s">
        <v>455</v>
      </c>
    </row>
    <row r="64" ht="14.25" spans="1:5">
      <c r="A64" s="26">
        <v>63</v>
      </c>
      <c r="B64" s="26" t="s">
        <v>453</v>
      </c>
      <c r="C64" s="26" t="s">
        <v>189</v>
      </c>
      <c r="D64" s="26" t="s">
        <v>208</v>
      </c>
      <c r="E64" s="26" t="s">
        <v>458</v>
      </c>
    </row>
    <row r="65" ht="14.25" spans="1:5">
      <c r="A65" s="26">
        <v>64</v>
      </c>
      <c r="B65" s="26" t="s">
        <v>453</v>
      </c>
      <c r="C65" s="26" t="s">
        <v>189</v>
      </c>
      <c r="D65" s="26" t="s">
        <v>210</v>
      </c>
      <c r="E65" s="26" t="s">
        <v>455</v>
      </c>
    </row>
    <row r="66" ht="14.25" spans="1:5">
      <c r="A66" s="26">
        <v>65</v>
      </c>
      <c r="B66" s="26" t="s">
        <v>453</v>
      </c>
      <c r="C66" s="26" t="s">
        <v>189</v>
      </c>
      <c r="D66" s="26" t="s">
        <v>211</v>
      </c>
      <c r="E66" s="26" t="s">
        <v>455</v>
      </c>
    </row>
    <row r="67" ht="14.25" spans="1:5">
      <c r="A67" s="26">
        <v>66</v>
      </c>
      <c r="B67" s="26" t="s">
        <v>453</v>
      </c>
      <c r="C67" s="26" t="s">
        <v>189</v>
      </c>
      <c r="D67" s="26" t="s">
        <v>212</v>
      </c>
      <c r="E67" s="26" t="s">
        <v>455</v>
      </c>
    </row>
    <row r="68" ht="14.25" spans="1:5">
      <c r="A68" s="26">
        <v>67</v>
      </c>
      <c r="B68" s="26" t="s">
        <v>453</v>
      </c>
      <c r="C68" s="26" t="s">
        <v>189</v>
      </c>
      <c r="D68" s="26" t="s">
        <v>213</v>
      </c>
      <c r="E68" s="26" t="s">
        <v>455</v>
      </c>
    </row>
    <row r="69" ht="14.25" spans="1:5">
      <c r="A69" s="26">
        <v>68</v>
      </c>
      <c r="B69" s="26" t="s">
        <v>453</v>
      </c>
      <c r="C69" s="26" t="s">
        <v>189</v>
      </c>
      <c r="D69" s="26" t="s">
        <v>215</v>
      </c>
      <c r="E69" s="26" t="s">
        <v>455</v>
      </c>
    </row>
    <row r="70" ht="14.25" spans="1:5">
      <c r="A70" s="26">
        <v>69</v>
      </c>
      <c r="B70" s="26" t="s">
        <v>453</v>
      </c>
      <c r="C70" s="26" t="s">
        <v>189</v>
      </c>
      <c r="D70" s="26" t="s">
        <v>216</v>
      </c>
      <c r="E70" s="26" t="s">
        <v>455</v>
      </c>
    </row>
    <row r="71" ht="14.25" spans="1:5">
      <c r="A71" s="26">
        <v>70</v>
      </c>
      <c r="B71" s="26" t="s">
        <v>453</v>
      </c>
      <c r="C71" s="26" t="s">
        <v>189</v>
      </c>
      <c r="D71" s="26" t="s">
        <v>217</v>
      </c>
      <c r="E71" s="26" t="s">
        <v>455</v>
      </c>
    </row>
    <row r="72" ht="14.25" spans="1:5">
      <c r="A72" s="26">
        <v>71</v>
      </c>
      <c r="B72" s="26" t="s">
        <v>453</v>
      </c>
      <c r="C72" s="26" t="s">
        <v>189</v>
      </c>
      <c r="D72" s="26" t="s">
        <v>218</v>
      </c>
      <c r="E72" s="26" t="s">
        <v>455</v>
      </c>
    </row>
    <row r="73" ht="14.25" spans="1:5">
      <c r="A73" s="26">
        <v>72</v>
      </c>
      <c r="B73" s="26" t="s">
        <v>453</v>
      </c>
      <c r="C73" s="26" t="s">
        <v>189</v>
      </c>
      <c r="D73" s="26" t="s">
        <v>219</v>
      </c>
      <c r="E73" s="26" t="s">
        <v>455</v>
      </c>
    </row>
    <row r="74" ht="14.25" spans="1:5">
      <c r="A74" s="26">
        <v>73</v>
      </c>
      <c r="B74" s="26" t="s">
        <v>453</v>
      </c>
      <c r="C74" s="26" t="s">
        <v>189</v>
      </c>
      <c r="D74" s="26" t="s">
        <v>221</v>
      </c>
      <c r="E74" s="26" t="s">
        <v>455</v>
      </c>
    </row>
    <row r="75" ht="14.25" spans="1:5">
      <c r="A75" s="26">
        <v>74</v>
      </c>
      <c r="B75" s="26" t="s">
        <v>453</v>
      </c>
      <c r="C75" s="26" t="s">
        <v>189</v>
      </c>
      <c r="D75" s="26" t="s">
        <v>222</v>
      </c>
      <c r="E75" s="26" t="s">
        <v>455</v>
      </c>
    </row>
    <row r="76" ht="14.25" spans="1:5">
      <c r="A76" s="26">
        <v>75</v>
      </c>
      <c r="B76" s="26" t="s">
        <v>453</v>
      </c>
      <c r="C76" s="26" t="s">
        <v>189</v>
      </c>
      <c r="D76" s="26" t="s">
        <v>222</v>
      </c>
      <c r="E76" s="26" t="s">
        <v>455</v>
      </c>
    </row>
    <row r="77" ht="14.25" spans="1:5">
      <c r="A77" s="26">
        <v>76</v>
      </c>
      <c r="B77" s="26" t="s">
        <v>453</v>
      </c>
      <c r="C77" s="26" t="s">
        <v>189</v>
      </c>
      <c r="D77" s="26" t="s">
        <v>223</v>
      </c>
      <c r="E77" s="26" t="s">
        <v>455</v>
      </c>
    </row>
    <row r="78" ht="14.25" spans="1:5">
      <c r="A78" s="26">
        <v>77</v>
      </c>
      <c r="B78" s="26" t="s">
        <v>453</v>
      </c>
      <c r="C78" s="26" t="s">
        <v>189</v>
      </c>
      <c r="D78" s="26" t="s">
        <v>224</v>
      </c>
      <c r="E78" s="26" t="s">
        <v>455</v>
      </c>
    </row>
    <row r="79" ht="14.25" spans="1:5">
      <c r="A79" s="26">
        <v>78</v>
      </c>
      <c r="B79" s="26" t="s">
        <v>453</v>
      </c>
      <c r="C79" s="26" t="s">
        <v>189</v>
      </c>
      <c r="D79" s="26" t="s">
        <v>225</v>
      </c>
      <c r="E79" s="26" t="s">
        <v>455</v>
      </c>
    </row>
    <row r="80" ht="14.25" spans="1:5">
      <c r="A80" s="26">
        <v>79</v>
      </c>
      <c r="B80" s="26" t="s">
        <v>453</v>
      </c>
      <c r="C80" s="26" t="s">
        <v>189</v>
      </c>
      <c r="D80" s="26" t="s">
        <v>226</v>
      </c>
      <c r="E80" s="26" t="s">
        <v>455</v>
      </c>
    </row>
    <row r="81" ht="14.25" spans="1:5">
      <c r="A81" s="26">
        <v>80</v>
      </c>
      <c r="B81" s="26" t="s">
        <v>453</v>
      </c>
      <c r="C81" s="26" t="s">
        <v>189</v>
      </c>
      <c r="D81" s="26" t="s">
        <v>227</v>
      </c>
      <c r="E81" s="26" t="s">
        <v>455</v>
      </c>
    </row>
    <row r="82" ht="14.25" spans="1:5">
      <c r="A82" s="26">
        <v>81</v>
      </c>
      <c r="B82" s="26" t="s">
        <v>453</v>
      </c>
      <c r="C82" s="26" t="s">
        <v>189</v>
      </c>
      <c r="D82" s="26" t="s">
        <v>228</v>
      </c>
      <c r="E82" s="26" t="s">
        <v>455</v>
      </c>
    </row>
    <row r="83" ht="14.25" spans="1:5">
      <c r="A83" s="26">
        <v>82</v>
      </c>
      <c r="B83" s="26" t="s">
        <v>453</v>
      </c>
      <c r="C83" s="26" t="s">
        <v>189</v>
      </c>
      <c r="D83" s="26" t="s">
        <v>229</v>
      </c>
      <c r="E83" s="26" t="s">
        <v>455</v>
      </c>
    </row>
    <row r="84" ht="14.25" spans="1:5">
      <c r="A84" s="26">
        <v>83</v>
      </c>
      <c r="B84" s="26" t="s">
        <v>453</v>
      </c>
      <c r="C84" s="26" t="s">
        <v>189</v>
      </c>
      <c r="D84" s="26" t="s">
        <v>230</v>
      </c>
      <c r="E84" s="26" t="s">
        <v>455</v>
      </c>
    </row>
    <row r="85" ht="14.25" spans="1:5">
      <c r="A85" s="26">
        <v>84</v>
      </c>
      <c r="B85" s="26" t="s">
        <v>453</v>
      </c>
      <c r="C85" s="26" t="s">
        <v>189</v>
      </c>
      <c r="D85" s="26" t="s">
        <v>231</v>
      </c>
      <c r="E85" s="26" t="s">
        <v>454</v>
      </c>
    </row>
    <row r="86" ht="14.25" spans="1:5">
      <c r="A86" s="26">
        <v>85</v>
      </c>
      <c r="B86" s="26" t="s">
        <v>453</v>
      </c>
      <c r="C86" s="26" t="s">
        <v>189</v>
      </c>
      <c r="D86" s="26" t="s">
        <v>232</v>
      </c>
      <c r="E86" s="26" t="s">
        <v>455</v>
      </c>
    </row>
    <row r="87" ht="14.25" spans="1:5">
      <c r="A87" s="26">
        <v>86</v>
      </c>
      <c r="B87" s="26" t="s">
        <v>453</v>
      </c>
      <c r="C87" s="26" t="s">
        <v>189</v>
      </c>
      <c r="D87" s="26" t="s">
        <v>233</v>
      </c>
      <c r="E87" s="26" t="s">
        <v>455</v>
      </c>
    </row>
    <row r="88" ht="14.25" spans="1:5">
      <c r="A88" s="26">
        <v>87</v>
      </c>
      <c r="B88" s="26" t="s">
        <v>453</v>
      </c>
      <c r="C88" s="26" t="s">
        <v>189</v>
      </c>
      <c r="D88" s="26" t="s">
        <v>234</v>
      </c>
      <c r="E88" s="26" t="s">
        <v>455</v>
      </c>
    </row>
    <row r="89" ht="14.25" spans="1:5">
      <c r="A89" s="26">
        <v>88</v>
      </c>
      <c r="B89" s="26" t="s">
        <v>453</v>
      </c>
      <c r="C89" s="26" t="s">
        <v>189</v>
      </c>
      <c r="D89" s="26" t="s">
        <v>235</v>
      </c>
      <c r="E89" s="26" t="s">
        <v>455</v>
      </c>
    </row>
    <row r="90" ht="14.25" spans="1:5">
      <c r="A90" s="26">
        <v>89</v>
      </c>
      <c r="B90" s="26" t="s">
        <v>453</v>
      </c>
      <c r="C90" s="26" t="s">
        <v>189</v>
      </c>
      <c r="D90" s="26" t="s">
        <v>236</v>
      </c>
      <c r="E90" s="26" t="s">
        <v>455</v>
      </c>
    </row>
    <row r="91" ht="14.25" spans="1:5">
      <c r="A91" s="26">
        <v>90</v>
      </c>
      <c r="B91" s="26" t="s">
        <v>453</v>
      </c>
      <c r="C91" s="26" t="s">
        <v>189</v>
      </c>
      <c r="D91" s="26" t="s">
        <v>237</v>
      </c>
      <c r="E91" s="26" t="s">
        <v>455</v>
      </c>
    </row>
    <row r="92" ht="14.25" spans="1:5">
      <c r="A92" s="26">
        <v>91</v>
      </c>
      <c r="B92" s="26" t="s">
        <v>453</v>
      </c>
      <c r="C92" s="26" t="s">
        <v>189</v>
      </c>
      <c r="D92" s="26" t="s">
        <v>238</v>
      </c>
      <c r="E92" s="26" t="s">
        <v>455</v>
      </c>
    </row>
    <row r="93" ht="14.25" spans="1:5">
      <c r="A93" s="26">
        <v>92</v>
      </c>
      <c r="B93" s="26" t="s">
        <v>453</v>
      </c>
      <c r="C93" s="26" t="s">
        <v>189</v>
      </c>
      <c r="D93" s="26" t="s">
        <v>239</v>
      </c>
      <c r="E93" s="26" t="s">
        <v>455</v>
      </c>
    </row>
    <row r="94" ht="14.25" spans="1:5">
      <c r="A94" s="26">
        <v>93</v>
      </c>
      <c r="B94" s="26" t="s">
        <v>453</v>
      </c>
      <c r="C94" s="26" t="s">
        <v>189</v>
      </c>
      <c r="D94" s="26" t="s">
        <v>240</v>
      </c>
      <c r="E94" s="26" t="s">
        <v>454</v>
      </c>
    </row>
    <row r="95" ht="14.25" spans="1:5">
      <c r="A95" s="26">
        <v>94</v>
      </c>
      <c r="B95" s="26" t="s">
        <v>453</v>
      </c>
      <c r="C95" s="26" t="s">
        <v>189</v>
      </c>
      <c r="D95" s="26" t="s">
        <v>241</v>
      </c>
      <c r="E95" s="26" t="s">
        <v>454</v>
      </c>
    </row>
    <row r="96" ht="14.25" spans="1:5">
      <c r="A96" s="26">
        <v>95</v>
      </c>
      <c r="B96" s="26" t="s">
        <v>453</v>
      </c>
      <c r="C96" s="26" t="s">
        <v>189</v>
      </c>
      <c r="D96" s="26" t="s">
        <v>242</v>
      </c>
      <c r="E96" s="26" t="s">
        <v>455</v>
      </c>
    </row>
    <row r="97" ht="14.25" spans="1:5">
      <c r="A97" s="26">
        <v>96</v>
      </c>
      <c r="B97" s="26" t="s">
        <v>453</v>
      </c>
      <c r="C97" s="26" t="s">
        <v>189</v>
      </c>
      <c r="D97" s="26" t="s">
        <v>243</v>
      </c>
      <c r="E97" s="26" t="s">
        <v>455</v>
      </c>
    </row>
    <row r="98" ht="14.25" spans="1:5">
      <c r="A98" s="26">
        <v>97</v>
      </c>
      <c r="B98" s="26" t="s">
        <v>453</v>
      </c>
      <c r="C98" s="26" t="s">
        <v>189</v>
      </c>
      <c r="D98" s="26" t="s">
        <v>244</v>
      </c>
      <c r="E98" s="26" t="s">
        <v>455</v>
      </c>
    </row>
    <row r="99" ht="14.25" spans="1:5">
      <c r="A99" s="26">
        <v>98</v>
      </c>
      <c r="B99" s="26" t="s">
        <v>453</v>
      </c>
      <c r="C99" s="26" t="s">
        <v>189</v>
      </c>
      <c r="D99" s="26" t="s">
        <v>245</v>
      </c>
      <c r="E99" s="26" t="s">
        <v>455</v>
      </c>
    </row>
    <row r="100" ht="14.25" spans="1:5">
      <c r="A100" s="26">
        <v>99</v>
      </c>
      <c r="B100" s="26" t="s">
        <v>453</v>
      </c>
      <c r="C100" s="26" t="s">
        <v>189</v>
      </c>
      <c r="D100" s="26" t="s">
        <v>246</v>
      </c>
      <c r="E100" s="26" t="s">
        <v>455</v>
      </c>
    </row>
    <row r="101" ht="14.25" spans="1:5">
      <c r="A101" s="26">
        <v>100</v>
      </c>
      <c r="B101" s="26" t="s">
        <v>453</v>
      </c>
      <c r="C101" s="26" t="s">
        <v>189</v>
      </c>
      <c r="D101" s="26" t="s">
        <v>247</v>
      </c>
      <c r="E101" s="26" t="s">
        <v>455</v>
      </c>
    </row>
    <row r="102" ht="14.25" spans="1:5">
      <c r="A102" s="26">
        <v>101</v>
      </c>
      <c r="B102" s="26" t="s">
        <v>453</v>
      </c>
      <c r="C102" s="26" t="s">
        <v>189</v>
      </c>
      <c r="D102" s="26" t="s">
        <v>248</v>
      </c>
      <c r="E102" s="26" t="s">
        <v>455</v>
      </c>
    </row>
    <row r="103" ht="14.25" spans="1:5">
      <c r="A103" s="26">
        <v>102</v>
      </c>
      <c r="B103" s="26" t="s">
        <v>453</v>
      </c>
      <c r="C103" s="26" t="s">
        <v>189</v>
      </c>
      <c r="D103" s="26" t="s">
        <v>249</v>
      </c>
      <c r="E103" s="26" t="s">
        <v>455</v>
      </c>
    </row>
    <row r="104" ht="14.25" spans="1:5">
      <c r="A104" s="26">
        <v>103</v>
      </c>
      <c r="B104" s="26" t="s">
        <v>453</v>
      </c>
      <c r="C104" s="26" t="s">
        <v>189</v>
      </c>
      <c r="D104" s="26" t="s">
        <v>250</v>
      </c>
      <c r="E104" s="26" t="s">
        <v>455</v>
      </c>
    </row>
    <row r="105" ht="14.25" spans="1:5">
      <c r="A105" s="26">
        <v>104</v>
      </c>
      <c r="B105" s="26" t="s">
        <v>453</v>
      </c>
      <c r="C105" s="26" t="s">
        <v>189</v>
      </c>
      <c r="D105" s="26" t="s">
        <v>251</v>
      </c>
      <c r="E105" s="26" t="s">
        <v>455</v>
      </c>
    </row>
    <row r="106" ht="14.25" spans="1:5">
      <c r="A106" s="26">
        <v>105</v>
      </c>
      <c r="B106" s="26" t="s">
        <v>453</v>
      </c>
      <c r="C106" s="26" t="s">
        <v>189</v>
      </c>
      <c r="D106" s="26" t="s">
        <v>252</v>
      </c>
      <c r="E106" s="26" t="s">
        <v>458</v>
      </c>
    </row>
    <row r="107" ht="14.25" spans="1:5">
      <c r="A107" s="26">
        <v>106</v>
      </c>
      <c r="B107" s="26" t="s">
        <v>453</v>
      </c>
      <c r="C107" s="26" t="s">
        <v>189</v>
      </c>
      <c r="D107" s="26" t="s">
        <v>254</v>
      </c>
      <c r="E107" s="26" t="s">
        <v>455</v>
      </c>
    </row>
    <row r="108" ht="14.25" spans="1:5">
      <c r="A108" s="26">
        <v>107</v>
      </c>
      <c r="B108" s="26" t="s">
        <v>453</v>
      </c>
      <c r="C108" s="26" t="s">
        <v>189</v>
      </c>
      <c r="D108" s="26" t="s">
        <v>255</v>
      </c>
      <c r="E108" s="26" t="s">
        <v>461</v>
      </c>
    </row>
    <row r="109" ht="14.25" spans="1:5">
      <c r="A109" s="26">
        <v>108</v>
      </c>
      <c r="B109" s="26" t="s">
        <v>453</v>
      </c>
      <c r="C109" s="26" t="s">
        <v>189</v>
      </c>
      <c r="D109" s="26" t="s">
        <v>256</v>
      </c>
      <c r="E109" s="26" t="s">
        <v>455</v>
      </c>
    </row>
    <row r="110" ht="14.25" spans="1:5">
      <c r="A110" s="26">
        <v>109</v>
      </c>
      <c r="B110" s="26" t="s">
        <v>453</v>
      </c>
      <c r="C110" s="26" t="s">
        <v>189</v>
      </c>
      <c r="D110" s="26" t="s">
        <v>257</v>
      </c>
      <c r="E110" s="26" t="s">
        <v>455</v>
      </c>
    </row>
    <row r="111" ht="14.25" spans="1:5">
      <c r="A111" s="26">
        <v>110</v>
      </c>
      <c r="B111" s="26" t="s">
        <v>453</v>
      </c>
      <c r="C111" s="26" t="s">
        <v>189</v>
      </c>
      <c r="D111" s="26" t="s">
        <v>317</v>
      </c>
      <c r="E111" s="26" t="s">
        <v>458</v>
      </c>
    </row>
    <row r="112" ht="14.25" spans="1:5">
      <c r="A112" s="26">
        <v>111</v>
      </c>
      <c r="B112" s="26" t="s">
        <v>453</v>
      </c>
      <c r="C112" s="26" t="s">
        <v>189</v>
      </c>
      <c r="D112" s="26" t="s">
        <v>318</v>
      </c>
      <c r="E112" s="26" t="s">
        <v>458</v>
      </c>
    </row>
    <row r="113" ht="14.25" spans="1:5">
      <c r="A113" s="26">
        <v>112</v>
      </c>
      <c r="B113" s="26" t="s">
        <v>453</v>
      </c>
      <c r="C113" s="26" t="s">
        <v>189</v>
      </c>
      <c r="D113" s="26" t="s">
        <v>319</v>
      </c>
      <c r="E113" s="26" t="s">
        <v>455</v>
      </c>
    </row>
    <row r="114" ht="14.25" spans="1:5">
      <c r="A114" s="26">
        <v>113</v>
      </c>
      <c r="B114" s="26" t="s">
        <v>453</v>
      </c>
      <c r="C114" s="26" t="s">
        <v>189</v>
      </c>
      <c r="D114" s="26" t="s">
        <v>320</v>
      </c>
      <c r="E114" s="26" t="s">
        <v>455</v>
      </c>
    </row>
    <row r="115" ht="14.25" spans="1:5">
      <c r="A115" s="26">
        <v>114</v>
      </c>
      <c r="B115" s="26" t="s">
        <v>453</v>
      </c>
      <c r="C115" s="26" t="s">
        <v>189</v>
      </c>
      <c r="D115" s="26" t="s">
        <v>321</v>
      </c>
      <c r="E115" s="26" t="s">
        <v>455</v>
      </c>
    </row>
    <row r="116" ht="14.25" spans="1:5">
      <c r="A116" s="26">
        <v>115</v>
      </c>
      <c r="B116" s="26" t="s">
        <v>453</v>
      </c>
      <c r="C116" s="26" t="s">
        <v>189</v>
      </c>
      <c r="D116" s="26" t="s">
        <v>322</v>
      </c>
      <c r="E116" s="26" t="s">
        <v>455</v>
      </c>
    </row>
    <row r="117" ht="14.25" spans="1:5">
      <c r="A117" s="26">
        <v>116</v>
      </c>
      <c r="B117" s="26" t="s">
        <v>453</v>
      </c>
      <c r="C117" s="26" t="s">
        <v>189</v>
      </c>
      <c r="D117" s="26" t="s">
        <v>323</v>
      </c>
      <c r="E117" s="26" t="s">
        <v>458</v>
      </c>
    </row>
    <row r="118" ht="14.25" spans="1:5">
      <c r="A118" s="26">
        <v>117</v>
      </c>
      <c r="B118" s="26" t="s">
        <v>453</v>
      </c>
      <c r="C118" s="26" t="s">
        <v>189</v>
      </c>
      <c r="D118" s="26" t="s">
        <v>324</v>
      </c>
      <c r="E118" s="26" t="s">
        <v>455</v>
      </c>
    </row>
    <row r="119" ht="14.25" spans="1:5">
      <c r="A119" s="26">
        <v>118</v>
      </c>
      <c r="B119" s="26" t="s">
        <v>453</v>
      </c>
      <c r="C119" s="26" t="s">
        <v>189</v>
      </c>
      <c r="D119" s="26" t="s">
        <v>325</v>
      </c>
      <c r="E119" s="26" t="s">
        <v>458</v>
      </c>
    </row>
    <row r="120" ht="14.25" spans="1:5">
      <c r="A120" s="26">
        <v>119</v>
      </c>
      <c r="B120" s="26" t="s">
        <v>453</v>
      </c>
      <c r="C120" s="26" t="s">
        <v>189</v>
      </c>
      <c r="D120" s="26" t="s">
        <v>327</v>
      </c>
      <c r="E120" s="26" t="s">
        <v>458</v>
      </c>
    </row>
    <row r="121" ht="14.25" spans="1:5">
      <c r="A121" s="26">
        <v>120</v>
      </c>
      <c r="B121" s="26" t="s">
        <v>453</v>
      </c>
      <c r="C121" s="26" t="s">
        <v>189</v>
      </c>
      <c r="D121" s="26" t="s">
        <v>328</v>
      </c>
      <c r="E121" s="26" t="s">
        <v>455</v>
      </c>
    </row>
    <row r="122" ht="14.25" spans="1:5">
      <c r="A122" s="26">
        <v>121</v>
      </c>
      <c r="B122" s="26" t="s">
        <v>453</v>
      </c>
      <c r="C122" s="26" t="s">
        <v>189</v>
      </c>
      <c r="D122" s="26" t="s">
        <v>329</v>
      </c>
      <c r="E122" s="26" t="s">
        <v>454</v>
      </c>
    </row>
    <row r="123" ht="14.25" spans="1:5">
      <c r="A123" s="26">
        <v>122</v>
      </c>
      <c r="B123" s="26" t="s">
        <v>453</v>
      </c>
      <c r="C123" s="26" t="s">
        <v>189</v>
      </c>
      <c r="D123" s="26" t="s">
        <v>330</v>
      </c>
      <c r="E123" s="26" t="s">
        <v>458</v>
      </c>
    </row>
    <row r="124" ht="14.25" spans="1:5">
      <c r="A124" s="26">
        <v>123</v>
      </c>
      <c r="B124" s="26" t="s">
        <v>453</v>
      </c>
      <c r="C124" s="26" t="s">
        <v>189</v>
      </c>
      <c r="D124" s="26" t="s">
        <v>331</v>
      </c>
      <c r="E124" s="26" t="s">
        <v>455</v>
      </c>
    </row>
    <row r="125" ht="14.25" spans="1:5">
      <c r="A125" s="26">
        <v>124</v>
      </c>
      <c r="B125" s="26" t="s">
        <v>453</v>
      </c>
      <c r="C125" s="26" t="s">
        <v>189</v>
      </c>
      <c r="D125" s="26" t="s">
        <v>367</v>
      </c>
      <c r="E125" s="26" t="s">
        <v>460</v>
      </c>
    </row>
    <row r="126" ht="14.25" spans="1:5">
      <c r="A126" s="26">
        <v>125</v>
      </c>
      <c r="B126" s="26" t="s">
        <v>453</v>
      </c>
      <c r="C126" s="26" t="s">
        <v>189</v>
      </c>
      <c r="D126" s="26" t="s">
        <v>368</v>
      </c>
      <c r="E126" s="26" t="s">
        <v>460</v>
      </c>
    </row>
    <row r="127" ht="14.25" spans="1:5">
      <c r="A127" s="26">
        <v>126</v>
      </c>
      <c r="B127" s="26" t="s">
        <v>453</v>
      </c>
      <c r="C127" s="26" t="s">
        <v>146</v>
      </c>
      <c r="D127" s="26" t="s">
        <v>144</v>
      </c>
      <c r="E127" s="26" t="s">
        <v>459</v>
      </c>
    </row>
    <row r="128" ht="14.25" spans="1:5">
      <c r="A128" s="26">
        <v>127</v>
      </c>
      <c r="B128" s="26" t="s">
        <v>453</v>
      </c>
      <c r="C128" s="26" t="s">
        <v>146</v>
      </c>
      <c r="D128" s="26" t="s">
        <v>147</v>
      </c>
      <c r="E128" s="26" t="s">
        <v>455</v>
      </c>
    </row>
    <row r="129" ht="14.25" spans="1:5">
      <c r="A129" s="26">
        <v>128</v>
      </c>
      <c r="B129" s="26" t="s">
        <v>453</v>
      </c>
      <c r="C129" s="26" t="s">
        <v>146</v>
      </c>
      <c r="D129" s="26" t="s">
        <v>149</v>
      </c>
      <c r="E129" s="26" t="s">
        <v>461</v>
      </c>
    </row>
    <row r="130" ht="14.25" spans="1:5">
      <c r="A130" s="26">
        <v>129</v>
      </c>
      <c r="B130" s="26" t="s">
        <v>453</v>
      </c>
      <c r="C130" s="26" t="s">
        <v>146</v>
      </c>
      <c r="D130" s="26" t="s">
        <v>150</v>
      </c>
      <c r="E130" s="26" t="s">
        <v>454</v>
      </c>
    </row>
    <row r="131" ht="14.25" spans="1:5">
      <c r="A131" s="26">
        <v>130</v>
      </c>
      <c r="B131" s="26" t="s">
        <v>453</v>
      </c>
      <c r="C131" s="26" t="s">
        <v>146</v>
      </c>
      <c r="D131" s="26" t="s">
        <v>151</v>
      </c>
      <c r="E131" s="26" t="s">
        <v>455</v>
      </c>
    </row>
    <row r="132" ht="14.25" spans="1:5">
      <c r="A132" s="26">
        <v>131</v>
      </c>
      <c r="B132" s="26" t="s">
        <v>453</v>
      </c>
      <c r="C132" s="26" t="s">
        <v>146</v>
      </c>
      <c r="D132" s="26" t="s">
        <v>152</v>
      </c>
      <c r="E132" s="26" t="s">
        <v>459</v>
      </c>
    </row>
    <row r="133" ht="14.25" spans="1:5">
      <c r="A133" s="26">
        <v>132</v>
      </c>
      <c r="B133" s="26" t="s">
        <v>453</v>
      </c>
      <c r="C133" s="26" t="s">
        <v>146</v>
      </c>
      <c r="D133" s="26" t="s">
        <v>154</v>
      </c>
      <c r="E133" s="26" t="s">
        <v>455</v>
      </c>
    </row>
    <row r="134" ht="14.25" spans="1:5">
      <c r="A134" s="26">
        <v>133</v>
      </c>
      <c r="B134" s="26" t="s">
        <v>453</v>
      </c>
      <c r="C134" s="26" t="s">
        <v>146</v>
      </c>
      <c r="D134" s="26" t="s">
        <v>156</v>
      </c>
      <c r="E134" s="26" t="s">
        <v>458</v>
      </c>
    </row>
    <row r="135" ht="14.25" spans="1:5">
      <c r="A135" s="26">
        <v>134</v>
      </c>
      <c r="B135" s="26" t="s">
        <v>453</v>
      </c>
      <c r="C135" s="26" t="s">
        <v>146</v>
      </c>
      <c r="D135" s="26" t="s">
        <v>157</v>
      </c>
      <c r="E135" s="26" t="s">
        <v>455</v>
      </c>
    </row>
    <row r="136" ht="14.25" spans="1:5">
      <c r="A136" s="26">
        <v>135</v>
      </c>
      <c r="B136" s="26" t="s">
        <v>453</v>
      </c>
      <c r="C136" s="26" t="s">
        <v>146</v>
      </c>
      <c r="D136" s="26" t="s">
        <v>158</v>
      </c>
      <c r="E136" s="26" t="s">
        <v>455</v>
      </c>
    </row>
    <row r="137" ht="14.25" spans="1:5">
      <c r="A137" s="26">
        <v>136</v>
      </c>
      <c r="B137" s="26" t="s">
        <v>453</v>
      </c>
      <c r="C137" s="26" t="s">
        <v>146</v>
      </c>
      <c r="D137" s="26" t="s">
        <v>159</v>
      </c>
      <c r="E137" s="26" t="s">
        <v>461</v>
      </c>
    </row>
    <row r="138" ht="14.25" spans="1:5">
      <c r="A138" s="26">
        <v>137</v>
      </c>
      <c r="B138" s="26" t="s">
        <v>453</v>
      </c>
      <c r="C138" s="26" t="s">
        <v>146</v>
      </c>
      <c r="D138" s="26" t="s">
        <v>160</v>
      </c>
      <c r="E138" s="26" t="s">
        <v>455</v>
      </c>
    </row>
    <row r="139" ht="14.25" spans="1:5">
      <c r="A139" s="26">
        <v>138</v>
      </c>
      <c r="B139" s="26" t="s">
        <v>453</v>
      </c>
      <c r="C139" s="26" t="s">
        <v>146</v>
      </c>
      <c r="D139" s="26" t="s">
        <v>161</v>
      </c>
      <c r="E139" s="26" t="s">
        <v>455</v>
      </c>
    </row>
    <row r="140" ht="14.25" spans="1:5">
      <c r="A140" s="26">
        <v>139</v>
      </c>
      <c r="B140" s="26" t="s">
        <v>453</v>
      </c>
      <c r="C140" s="26" t="s">
        <v>146</v>
      </c>
      <c r="D140" s="26" t="s">
        <v>162</v>
      </c>
      <c r="E140" s="26" t="s">
        <v>455</v>
      </c>
    </row>
    <row r="141" ht="14.25" spans="1:5">
      <c r="A141" s="26">
        <v>140</v>
      </c>
      <c r="B141" s="26" t="s">
        <v>453</v>
      </c>
      <c r="C141" s="26" t="s">
        <v>146</v>
      </c>
      <c r="D141" s="26" t="s">
        <v>163</v>
      </c>
      <c r="E141" s="26" t="s">
        <v>454</v>
      </c>
    </row>
    <row r="142" ht="14.25" spans="1:5">
      <c r="A142" s="26">
        <v>141</v>
      </c>
      <c r="B142" s="26" t="s">
        <v>453</v>
      </c>
      <c r="C142" s="26" t="s">
        <v>146</v>
      </c>
      <c r="D142" s="26" t="s">
        <v>164</v>
      </c>
      <c r="E142" s="26" t="s">
        <v>455</v>
      </c>
    </row>
    <row r="143" ht="14.25" spans="1:5">
      <c r="A143" s="26">
        <v>142</v>
      </c>
      <c r="B143" s="26" t="s">
        <v>453</v>
      </c>
      <c r="C143" s="26" t="s">
        <v>146</v>
      </c>
      <c r="D143" s="26" t="s">
        <v>165</v>
      </c>
      <c r="E143" s="26" t="s">
        <v>459</v>
      </c>
    </row>
    <row r="144" ht="14.25" spans="1:5">
      <c r="A144" s="26">
        <v>143</v>
      </c>
      <c r="B144" s="26" t="s">
        <v>453</v>
      </c>
      <c r="C144" s="26" t="s">
        <v>146</v>
      </c>
      <c r="D144" s="26" t="s">
        <v>166</v>
      </c>
      <c r="E144" s="26" t="s">
        <v>455</v>
      </c>
    </row>
    <row r="145" ht="14.25" spans="1:5">
      <c r="A145" s="26">
        <v>144</v>
      </c>
      <c r="B145" s="26" t="s">
        <v>453</v>
      </c>
      <c r="C145" s="26" t="s">
        <v>146</v>
      </c>
      <c r="D145" s="26" t="s">
        <v>168</v>
      </c>
      <c r="E145" s="26" t="s">
        <v>455</v>
      </c>
    </row>
    <row r="146" ht="14.25" spans="1:5">
      <c r="A146" s="26">
        <v>145</v>
      </c>
      <c r="B146" s="26" t="s">
        <v>453</v>
      </c>
      <c r="C146" s="26" t="s">
        <v>146</v>
      </c>
      <c r="D146" s="26" t="s">
        <v>303</v>
      </c>
      <c r="E146" s="26" t="s">
        <v>454</v>
      </c>
    </row>
    <row r="147" ht="14.25" spans="1:5">
      <c r="A147" s="26">
        <v>146</v>
      </c>
      <c r="B147" s="26" t="s">
        <v>453</v>
      </c>
      <c r="C147" s="26" t="s">
        <v>146</v>
      </c>
      <c r="D147" s="26" t="s">
        <v>304</v>
      </c>
      <c r="E147" s="26" t="s">
        <v>455</v>
      </c>
    </row>
    <row r="148" ht="14.25" spans="1:5">
      <c r="A148" s="26">
        <v>147</v>
      </c>
      <c r="B148" s="26" t="s">
        <v>453</v>
      </c>
      <c r="C148" s="26" t="s">
        <v>146</v>
      </c>
      <c r="D148" s="26" t="s">
        <v>305</v>
      </c>
      <c r="E148" s="26" t="s">
        <v>459</v>
      </c>
    </row>
    <row r="149" ht="14.25" spans="1:5">
      <c r="A149" s="26">
        <v>148</v>
      </c>
      <c r="B149" s="26" t="s">
        <v>453</v>
      </c>
      <c r="C149" s="26" t="s">
        <v>146</v>
      </c>
      <c r="D149" s="26" t="s">
        <v>355</v>
      </c>
      <c r="E149" s="26" t="s">
        <v>458</v>
      </c>
    </row>
    <row r="150" ht="14.25" spans="1:5">
      <c r="A150" s="26">
        <v>149</v>
      </c>
      <c r="B150" s="26" t="s">
        <v>453</v>
      </c>
      <c r="C150" s="26" t="s">
        <v>146</v>
      </c>
      <c r="D150" s="26" t="s">
        <v>356</v>
      </c>
      <c r="E150" s="26" t="s">
        <v>458</v>
      </c>
    </row>
    <row r="151" ht="14.25" spans="1:5">
      <c r="A151" s="26">
        <v>150</v>
      </c>
      <c r="B151" s="26" t="s">
        <v>453</v>
      </c>
      <c r="C151" s="26" t="s">
        <v>146</v>
      </c>
      <c r="D151" s="26" t="s">
        <v>357</v>
      </c>
      <c r="E151" s="26" t="s">
        <v>454</v>
      </c>
    </row>
    <row r="152" ht="14.25" spans="1:5">
      <c r="A152" s="26">
        <v>151</v>
      </c>
      <c r="B152" s="26" t="s">
        <v>453</v>
      </c>
      <c r="C152" s="26" t="s">
        <v>146</v>
      </c>
      <c r="D152" s="26" t="s">
        <v>358</v>
      </c>
      <c r="E152" s="26" t="s">
        <v>454</v>
      </c>
    </row>
    <row r="153" ht="14.25" spans="1:5">
      <c r="A153" s="26">
        <v>152</v>
      </c>
      <c r="B153" s="26" t="s">
        <v>453</v>
      </c>
      <c r="C153" s="26" t="s">
        <v>146</v>
      </c>
      <c r="D153" s="26" t="s">
        <v>359</v>
      </c>
      <c r="E153" s="26" t="s">
        <v>458</v>
      </c>
    </row>
    <row r="154" ht="14.25" spans="1:5">
      <c r="A154" s="26">
        <v>153</v>
      </c>
      <c r="B154" s="26" t="s">
        <v>453</v>
      </c>
      <c r="C154" s="26" t="s">
        <v>146</v>
      </c>
      <c r="D154" s="26" t="s">
        <v>360</v>
      </c>
      <c r="E154" s="26" t="s">
        <v>454</v>
      </c>
    </row>
    <row r="155" ht="14.25" spans="1:5">
      <c r="A155" s="26">
        <v>154</v>
      </c>
      <c r="B155" s="26" t="s">
        <v>453</v>
      </c>
      <c r="C155" s="26" t="s">
        <v>146</v>
      </c>
      <c r="D155" s="26" t="s">
        <v>361</v>
      </c>
      <c r="E155" s="26" t="s">
        <v>460</v>
      </c>
    </row>
    <row r="156" ht="14.25" spans="1:5">
      <c r="A156" s="26">
        <v>155</v>
      </c>
      <c r="B156" s="26" t="s">
        <v>453</v>
      </c>
      <c r="C156" s="26" t="s">
        <v>146</v>
      </c>
      <c r="D156" s="26" t="s">
        <v>362</v>
      </c>
      <c r="E156" s="26" t="s">
        <v>454</v>
      </c>
    </row>
    <row r="157" ht="14.25" spans="1:5">
      <c r="A157" s="26">
        <v>156</v>
      </c>
      <c r="B157" s="26" t="s">
        <v>453</v>
      </c>
      <c r="C157" s="26" t="s">
        <v>146</v>
      </c>
      <c r="D157" s="26" t="s">
        <v>363</v>
      </c>
      <c r="E157" s="26" t="s">
        <v>455</v>
      </c>
    </row>
    <row r="158" ht="14.25" spans="1:5">
      <c r="A158" s="26">
        <v>157</v>
      </c>
      <c r="B158" s="26" t="s">
        <v>453</v>
      </c>
      <c r="C158" s="26" t="s">
        <v>146</v>
      </c>
      <c r="D158" s="26" t="s">
        <v>364</v>
      </c>
      <c r="E158" s="26" t="s">
        <v>454</v>
      </c>
    </row>
    <row r="159" ht="14.25" spans="1:5">
      <c r="A159" s="26">
        <v>158</v>
      </c>
      <c r="B159" s="26" t="s">
        <v>453</v>
      </c>
      <c r="C159" s="26" t="s">
        <v>259</v>
      </c>
      <c r="D159" s="26" t="s">
        <v>258</v>
      </c>
      <c r="E159" s="26" t="s">
        <v>454</v>
      </c>
    </row>
    <row r="160" ht="14.25" spans="1:5">
      <c r="A160" s="26">
        <v>159</v>
      </c>
      <c r="B160" s="26" t="s">
        <v>453</v>
      </c>
      <c r="C160" s="26" t="s">
        <v>259</v>
      </c>
      <c r="D160" s="26" t="s">
        <v>260</v>
      </c>
      <c r="E160" s="26" t="s">
        <v>458</v>
      </c>
    </row>
    <row r="161" ht="14.25" spans="1:5">
      <c r="A161" s="26">
        <v>160</v>
      </c>
      <c r="B161" s="26" t="s">
        <v>453</v>
      </c>
      <c r="C161" s="26" t="s">
        <v>259</v>
      </c>
      <c r="D161" s="26" t="s">
        <v>371</v>
      </c>
      <c r="E161" s="26" t="s">
        <v>464</v>
      </c>
    </row>
    <row r="162" ht="14.25" spans="1:5">
      <c r="A162" s="26">
        <v>161</v>
      </c>
      <c r="B162" s="26" t="s">
        <v>453</v>
      </c>
      <c r="C162" s="26" t="s">
        <v>259</v>
      </c>
      <c r="D162" s="26" t="s">
        <v>262</v>
      </c>
      <c r="E162" s="26" t="s">
        <v>458</v>
      </c>
    </row>
    <row r="163" ht="14.25" spans="1:5">
      <c r="A163" s="26">
        <v>162</v>
      </c>
      <c r="B163" s="26" t="s">
        <v>453</v>
      </c>
      <c r="C163" s="26" t="s">
        <v>259</v>
      </c>
      <c r="D163" s="26" t="s">
        <v>263</v>
      </c>
      <c r="E163" s="26" t="s">
        <v>454</v>
      </c>
    </row>
    <row r="164" ht="14.25" spans="1:5">
      <c r="A164" s="26">
        <v>163</v>
      </c>
      <c r="B164" s="26" t="s">
        <v>453</v>
      </c>
      <c r="C164" s="26" t="s">
        <v>259</v>
      </c>
      <c r="D164" s="26" t="s">
        <v>264</v>
      </c>
      <c r="E164" s="26" t="s">
        <v>462</v>
      </c>
    </row>
    <row r="165" ht="14.25" spans="1:5">
      <c r="A165" s="26">
        <v>164</v>
      </c>
      <c r="B165" s="26" t="s">
        <v>453</v>
      </c>
      <c r="C165" s="26" t="s">
        <v>259</v>
      </c>
      <c r="D165" s="26" t="s">
        <v>373</v>
      </c>
      <c r="E165" s="26" t="s">
        <v>465</v>
      </c>
    </row>
    <row r="166" ht="14.25" spans="1:5">
      <c r="A166" s="26">
        <v>165</v>
      </c>
      <c r="B166" s="26" t="s">
        <v>453</v>
      </c>
      <c r="C166" s="26" t="s">
        <v>259</v>
      </c>
      <c r="D166" s="26" t="s">
        <v>265</v>
      </c>
      <c r="E166" s="26" t="s">
        <v>458</v>
      </c>
    </row>
    <row r="167" ht="14.25" spans="1:5">
      <c r="A167" s="26">
        <v>166</v>
      </c>
      <c r="B167" s="26" t="s">
        <v>453</v>
      </c>
      <c r="C167" s="26" t="s">
        <v>259</v>
      </c>
      <c r="D167" s="26" t="s">
        <v>266</v>
      </c>
      <c r="E167" s="26" t="s">
        <v>462</v>
      </c>
    </row>
    <row r="168" ht="14.25" spans="1:5">
      <c r="A168" s="26">
        <v>167</v>
      </c>
      <c r="B168" s="26" t="s">
        <v>453</v>
      </c>
      <c r="C168" s="26" t="s">
        <v>259</v>
      </c>
      <c r="D168" s="26" t="s">
        <v>267</v>
      </c>
      <c r="E168" s="26" t="s">
        <v>462</v>
      </c>
    </row>
    <row r="169" ht="14.25" spans="1:5">
      <c r="A169" s="26">
        <v>168</v>
      </c>
      <c r="B169" s="26" t="s">
        <v>453</v>
      </c>
      <c r="C169" s="26" t="s">
        <v>259</v>
      </c>
      <c r="D169" s="26" t="s">
        <v>268</v>
      </c>
      <c r="E169" s="26" t="s">
        <v>455</v>
      </c>
    </row>
    <row r="170" ht="14.25" spans="1:5">
      <c r="A170" s="26">
        <v>169</v>
      </c>
      <c r="B170" s="26" t="s">
        <v>453</v>
      </c>
      <c r="C170" s="26" t="s">
        <v>259</v>
      </c>
      <c r="D170" s="26" t="s">
        <v>269</v>
      </c>
      <c r="E170" s="26" t="s">
        <v>454</v>
      </c>
    </row>
    <row r="171" ht="14.25" spans="1:5">
      <c r="A171" s="26">
        <v>170</v>
      </c>
      <c r="B171" s="26" t="s">
        <v>453</v>
      </c>
      <c r="C171" s="26" t="s">
        <v>259</v>
      </c>
      <c r="D171" s="26" t="s">
        <v>270</v>
      </c>
      <c r="E171" s="26" t="s">
        <v>454</v>
      </c>
    </row>
    <row r="172" ht="14.25" spans="1:5">
      <c r="A172" s="26">
        <v>171</v>
      </c>
      <c r="B172" s="26" t="s">
        <v>453</v>
      </c>
      <c r="C172" s="26" t="s">
        <v>259</v>
      </c>
      <c r="D172" s="26" t="s">
        <v>271</v>
      </c>
      <c r="E172" s="26" t="s">
        <v>454</v>
      </c>
    </row>
    <row r="173" ht="14.25" spans="1:5">
      <c r="A173" s="26">
        <v>172</v>
      </c>
      <c r="B173" s="26" t="s">
        <v>453</v>
      </c>
      <c r="C173" s="26" t="s">
        <v>259</v>
      </c>
      <c r="D173" s="26" t="s">
        <v>272</v>
      </c>
      <c r="E173" s="26" t="s">
        <v>455</v>
      </c>
    </row>
    <row r="174" ht="14.25" spans="1:5">
      <c r="A174" s="26">
        <v>173</v>
      </c>
      <c r="B174" s="26" t="s">
        <v>453</v>
      </c>
      <c r="C174" s="26" t="s">
        <v>259</v>
      </c>
      <c r="D174" s="26" t="s">
        <v>273</v>
      </c>
      <c r="E174" s="26" t="s">
        <v>454</v>
      </c>
    </row>
    <row r="175" ht="14.25" spans="1:5">
      <c r="A175" s="26">
        <v>174</v>
      </c>
      <c r="B175" s="26" t="s">
        <v>453</v>
      </c>
      <c r="C175" s="26" t="s">
        <v>259</v>
      </c>
      <c r="D175" s="26" t="s">
        <v>274</v>
      </c>
      <c r="E175" s="26" t="s">
        <v>461</v>
      </c>
    </row>
    <row r="176" ht="14.25" spans="1:5">
      <c r="A176" s="26">
        <v>175</v>
      </c>
      <c r="B176" s="26" t="s">
        <v>453</v>
      </c>
      <c r="C176" s="26" t="s">
        <v>259</v>
      </c>
      <c r="D176" s="26" t="s">
        <v>275</v>
      </c>
      <c r="E176" s="26" t="s">
        <v>462</v>
      </c>
    </row>
    <row r="177" ht="14.25" spans="1:5">
      <c r="A177" s="26">
        <v>176</v>
      </c>
      <c r="B177" s="26" t="s">
        <v>453</v>
      </c>
      <c r="C177" s="26" t="s">
        <v>259</v>
      </c>
      <c r="D177" s="26" t="s">
        <v>276</v>
      </c>
      <c r="E177" s="26" t="s">
        <v>466</v>
      </c>
    </row>
    <row r="178" ht="14.25" spans="1:5">
      <c r="A178" s="26">
        <v>177</v>
      </c>
      <c r="B178" s="26" t="s">
        <v>453</v>
      </c>
      <c r="C178" s="26" t="s">
        <v>259</v>
      </c>
      <c r="D178" s="26" t="s">
        <v>277</v>
      </c>
      <c r="E178" s="26" t="s">
        <v>455</v>
      </c>
    </row>
    <row r="179" ht="14.25" spans="1:5">
      <c r="A179" s="26">
        <v>178</v>
      </c>
      <c r="B179" s="26" t="s">
        <v>453</v>
      </c>
      <c r="C179" s="26" t="s">
        <v>259</v>
      </c>
      <c r="D179" s="26" t="s">
        <v>278</v>
      </c>
      <c r="E179" s="26" t="s">
        <v>455</v>
      </c>
    </row>
    <row r="180" ht="14.25" spans="1:5">
      <c r="A180" s="26">
        <v>179</v>
      </c>
      <c r="B180" s="26" t="s">
        <v>453</v>
      </c>
      <c r="C180" s="26" t="s">
        <v>259</v>
      </c>
      <c r="D180" s="26" t="s">
        <v>279</v>
      </c>
      <c r="E180" s="26" t="s">
        <v>462</v>
      </c>
    </row>
    <row r="181" ht="14.25" spans="1:5">
      <c r="A181" s="26">
        <v>180</v>
      </c>
      <c r="B181" s="26" t="s">
        <v>453</v>
      </c>
      <c r="C181" s="26" t="s">
        <v>259</v>
      </c>
      <c r="D181" s="26" t="s">
        <v>280</v>
      </c>
      <c r="E181" s="26" t="s">
        <v>462</v>
      </c>
    </row>
    <row r="182" ht="14.25" spans="1:5">
      <c r="A182" s="26">
        <v>181</v>
      </c>
      <c r="B182" s="26" t="s">
        <v>453</v>
      </c>
      <c r="C182" s="26" t="s">
        <v>259</v>
      </c>
      <c r="D182" s="26" t="s">
        <v>332</v>
      </c>
      <c r="E182" s="26" t="s">
        <v>455</v>
      </c>
    </row>
    <row r="183" ht="14.25" spans="1:5">
      <c r="A183" s="26">
        <v>182</v>
      </c>
      <c r="B183" s="26" t="s">
        <v>453</v>
      </c>
      <c r="C183" s="26" t="s">
        <v>259</v>
      </c>
      <c r="D183" s="26" t="s">
        <v>333</v>
      </c>
      <c r="E183" s="26" t="s">
        <v>458</v>
      </c>
    </row>
    <row r="184" ht="14.25" spans="1:5">
      <c r="A184" s="26">
        <v>183</v>
      </c>
      <c r="B184" s="26" t="s">
        <v>453</v>
      </c>
      <c r="C184" s="26" t="s">
        <v>259</v>
      </c>
      <c r="D184" s="26" t="s">
        <v>335</v>
      </c>
      <c r="E184" s="26" t="s">
        <v>455</v>
      </c>
    </row>
    <row r="185" ht="14.25" spans="1:5">
      <c r="A185" s="26">
        <v>184</v>
      </c>
      <c r="B185" s="26" t="s">
        <v>453</v>
      </c>
      <c r="C185" s="26" t="s">
        <v>259</v>
      </c>
      <c r="D185" s="26" t="s">
        <v>336</v>
      </c>
      <c r="E185" s="26" t="s">
        <v>454</v>
      </c>
    </row>
    <row r="186" ht="14.25" spans="1:5">
      <c r="A186" s="26">
        <v>185</v>
      </c>
      <c r="B186" s="26" t="s">
        <v>453</v>
      </c>
      <c r="C186" s="26" t="s">
        <v>259</v>
      </c>
      <c r="D186" s="26" t="s">
        <v>337</v>
      </c>
      <c r="E186" s="26" t="s">
        <v>458</v>
      </c>
    </row>
    <row r="187" ht="14.25" spans="1:5">
      <c r="A187" s="26">
        <v>186</v>
      </c>
      <c r="B187" s="26" t="s">
        <v>453</v>
      </c>
      <c r="C187" s="26" t="s">
        <v>259</v>
      </c>
      <c r="D187" s="26" t="s">
        <v>338</v>
      </c>
      <c r="E187" s="26" t="s">
        <v>455</v>
      </c>
    </row>
    <row r="188" ht="14.25" spans="1:5">
      <c r="A188" s="26">
        <v>187</v>
      </c>
      <c r="B188" s="26" t="s">
        <v>453</v>
      </c>
      <c r="C188" s="26" t="s">
        <v>259</v>
      </c>
      <c r="D188" s="26" t="s">
        <v>374</v>
      </c>
      <c r="E188" s="26" t="s">
        <v>455</v>
      </c>
    </row>
    <row r="189" ht="14.25" spans="1:5">
      <c r="A189" s="26">
        <v>188</v>
      </c>
      <c r="B189" s="26" t="s">
        <v>453</v>
      </c>
      <c r="C189" s="26" t="s">
        <v>170</v>
      </c>
      <c r="D189" s="26" t="s">
        <v>169</v>
      </c>
      <c r="E189" s="26" t="s">
        <v>461</v>
      </c>
    </row>
    <row r="190" ht="14.25" spans="1:5">
      <c r="A190" s="26">
        <v>189</v>
      </c>
      <c r="B190" s="26" t="s">
        <v>453</v>
      </c>
      <c r="C190" s="26" t="s">
        <v>170</v>
      </c>
      <c r="D190" s="26" t="s">
        <v>171</v>
      </c>
      <c r="E190" s="26" t="s">
        <v>457</v>
      </c>
    </row>
    <row r="191" ht="14.25" spans="1:5">
      <c r="A191" s="26">
        <v>190</v>
      </c>
      <c r="B191" s="26" t="s">
        <v>453</v>
      </c>
      <c r="C191" s="26" t="s">
        <v>170</v>
      </c>
      <c r="D191" s="26" t="s">
        <v>173</v>
      </c>
      <c r="E191" s="26" t="s">
        <v>454</v>
      </c>
    </row>
    <row r="192" ht="14.25" spans="1:5">
      <c r="A192" s="26">
        <v>191</v>
      </c>
      <c r="B192" s="26" t="s">
        <v>453</v>
      </c>
      <c r="C192" s="26" t="s">
        <v>170</v>
      </c>
      <c r="D192" s="26" t="s">
        <v>174</v>
      </c>
      <c r="E192" s="26" t="s">
        <v>454</v>
      </c>
    </row>
    <row r="193" ht="14.25" spans="1:5">
      <c r="A193" s="26">
        <v>192</v>
      </c>
      <c r="B193" s="26" t="s">
        <v>453</v>
      </c>
      <c r="C193" s="26" t="s">
        <v>170</v>
      </c>
      <c r="D193" s="26" t="s">
        <v>175</v>
      </c>
      <c r="E193" s="26" t="s">
        <v>458</v>
      </c>
    </row>
    <row r="194" ht="14.25" spans="1:5">
      <c r="A194" s="26">
        <v>193</v>
      </c>
      <c r="B194" s="26" t="s">
        <v>453</v>
      </c>
      <c r="C194" s="26" t="s">
        <v>170</v>
      </c>
      <c r="D194" s="26" t="s">
        <v>177</v>
      </c>
      <c r="E194" s="26" t="s">
        <v>454</v>
      </c>
    </row>
    <row r="195" ht="14.25" spans="1:5">
      <c r="A195" s="26">
        <v>194</v>
      </c>
      <c r="B195" s="26" t="s">
        <v>453</v>
      </c>
      <c r="C195" s="26" t="s">
        <v>170</v>
      </c>
      <c r="D195" s="26" t="s">
        <v>178</v>
      </c>
      <c r="E195" s="26" t="s">
        <v>454</v>
      </c>
    </row>
    <row r="196" ht="14.25" spans="1:5">
      <c r="A196" s="26">
        <v>195</v>
      </c>
      <c r="B196" s="26" t="s">
        <v>453</v>
      </c>
      <c r="C196" s="26" t="s">
        <v>170</v>
      </c>
      <c r="D196" s="26" t="s">
        <v>179</v>
      </c>
      <c r="E196" s="26" t="s">
        <v>454</v>
      </c>
    </row>
    <row r="197" ht="14.25" spans="1:5">
      <c r="A197" s="26">
        <v>196</v>
      </c>
      <c r="B197" s="26" t="s">
        <v>453</v>
      </c>
      <c r="C197" s="26" t="s">
        <v>170</v>
      </c>
      <c r="D197" s="26" t="s">
        <v>180</v>
      </c>
      <c r="E197" s="26" t="s">
        <v>455</v>
      </c>
    </row>
    <row r="198" ht="14.25" spans="1:5">
      <c r="A198" s="26">
        <v>197</v>
      </c>
      <c r="B198" s="26" t="s">
        <v>453</v>
      </c>
      <c r="C198" s="26" t="s">
        <v>170</v>
      </c>
      <c r="D198" s="26" t="s">
        <v>181</v>
      </c>
      <c r="E198" s="26" t="s">
        <v>454</v>
      </c>
    </row>
    <row r="199" ht="14.25" spans="1:5">
      <c r="A199" s="26">
        <v>198</v>
      </c>
      <c r="B199" s="26" t="s">
        <v>453</v>
      </c>
      <c r="C199" s="26" t="s">
        <v>170</v>
      </c>
      <c r="D199" s="26" t="s">
        <v>182</v>
      </c>
      <c r="E199" s="26" t="s">
        <v>454</v>
      </c>
    </row>
    <row r="200" ht="14.25" spans="1:5">
      <c r="A200" s="26">
        <v>199</v>
      </c>
      <c r="B200" s="26" t="s">
        <v>453</v>
      </c>
      <c r="C200" s="26" t="s">
        <v>170</v>
      </c>
      <c r="D200" s="26" t="s">
        <v>183</v>
      </c>
      <c r="E200" s="26" t="s">
        <v>455</v>
      </c>
    </row>
    <row r="201" ht="14.25" spans="1:5">
      <c r="A201" s="26">
        <v>200</v>
      </c>
      <c r="B201" s="26" t="s">
        <v>453</v>
      </c>
      <c r="C201" s="26" t="s">
        <v>170</v>
      </c>
      <c r="D201" s="26" t="s">
        <v>184</v>
      </c>
      <c r="E201" s="26" t="s">
        <v>459</v>
      </c>
    </row>
    <row r="202" ht="14.25" spans="1:5">
      <c r="A202" s="26">
        <v>201</v>
      </c>
      <c r="B202" s="26" t="s">
        <v>453</v>
      </c>
      <c r="C202" s="26" t="s">
        <v>170</v>
      </c>
      <c r="D202" s="26" t="s">
        <v>186</v>
      </c>
      <c r="E202" s="26" t="s">
        <v>463</v>
      </c>
    </row>
    <row r="203" ht="14.25" spans="1:5">
      <c r="A203" s="26">
        <v>202</v>
      </c>
      <c r="B203" s="26" t="s">
        <v>453</v>
      </c>
      <c r="C203" s="26" t="s">
        <v>170</v>
      </c>
      <c r="D203" s="26" t="s">
        <v>306</v>
      </c>
      <c r="E203" s="26" t="s">
        <v>454</v>
      </c>
    </row>
    <row r="204" ht="14.25" spans="1:5">
      <c r="A204" s="26">
        <v>203</v>
      </c>
      <c r="B204" s="26" t="s">
        <v>453</v>
      </c>
      <c r="C204" s="26" t="s">
        <v>170</v>
      </c>
      <c r="D204" s="26" t="s">
        <v>307</v>
      </c>
      <c r="E204" s="26" t="s">
        <v>454</v>
      </c>
    </row>
    <row r="205" ht="14.25" spans="1:5">
      <c r="A205" s="26">
        <v>204</v>
      </c>
      <c r="B205" s="26" t="s">
        <v>453</v>
      </c>
      <c r="C205" s="26" t="s">
        <v>170</v>
      </c>
      <c r="D205" s="26" t="s">
        <v>308</v>
      </c>
      <c r="E205" s="26" t="s">
        <v>454</v>
      </c>
    </row>
    <row r="206" ht="14.25" spans="1:5">
      <c r="A206" s="26">
        <v>205</v>
      </c>
      <c r="B206" s="26" t="s">
        <v>453</v>
      </c>
      <c r="C206" s="26" t="s">
        <v>170</v>
      </c>
      <c r="D206" s="26" t="s">
        <v>309</v>
      </c>
      <c r="E206" s="26" t="s">
        <v>455</v>
      </c>
    </row>
    <row r="207" ht="14.25" spans="1:5">
      <c r="A207" s="26">
        <v>206</v>
      </c>
      <c r="B207" s="26" t="s">
        <v>453</v>
      </c>
      <c r="C207" s="26" t="s">
        <v>170</v>
      </c>
      <c r="D207" s="26" t="s">
        <v>310</v>
      </c>
      <c r="E207" s="26" t="s">
        <v>455</v>
      </c>
    </row>
    <row r="208" ht="14.25" spans="1:5">
      <c r="A208" s="26">
        <v>207</v>
      </c>
      <c r="B208" s="26" t="s">
        <v>453</v>
      </c>
      <c r="C208" s="26" t="s">
        <v>170</v>
      </c>
      <c r="D208" s="26" t="s">
        <v>311</v>
      </c>
      <c r="E208" s="26" t="s">
        <v>455</v>
      </c>
    </row>
    <row r="209" ht="14.25" spans="1:5">
      <c r="A209" s="26">
        <v>208</v>
      </c>
      <c r="B209" s="26" t="s">
        <v>453</v>
      </c>
      <c r="C209" s="26" t="s">
        <v>170</v>
      </c>
      <c r="D209" s="26" t="s">
        <v>312</v>
      </c>
      <c r="E209" s="26" t="s">
        <v>455</v>
      </c>
    </row>
    <row r="210" ht="14.25" spans="1:5">
      <c r="A210" s="26">
        <v>209</v>
      </c>
      <c r="B210" s="26" t="s">
        <v>453</v>
      </c>
      <c r="C210" s="26" t="s">
        <v>170</v>
      </c>
      <c r="D210" s="26" t="s">
        <v>313</v>
      </c>
      <c r="E210" s="26" t="s">
        <v>455</v>
      </c>
    </row>
    <row r="211" ht="14.25" spans="1:5">
      <c r="A211" s="26">
        <v>210</v>
      </c>
      <c r="B211" s="26" t="s">
        <v>453</v>
      </c>
      <c r="C211" s="26" t="s">
        <v>170</v>
      </c>
      <c r="D211" s="26" t="s">
        <v>315</v>
      </c>
      <c r="E211" s="26" t="s">
        <v>455</v>
      </c>
    </row>
    <row r="212" ht="14.25" spans="1:5">
      <c r="A212" s="26">
        <v>211</v>
      </c>
      <c r="B212" s="26" t="s">
        <v>453</v>
      </c>
      <c r="C212" s="26" t="s">
        <v>170</v>
      </c>
      <c r="D212" s="26" t="s">
        <v>316</v>
      </c>
      <c r="E212" s="26" t="s">
        <v>455</v>
      </c>
    </row>
    <row r="213" ht="14.25" spans="1:5">
      <c r="A213" s="26">
        <v>212</v>
      </c>
      <c r="B213" s="26" t="s">
        <v>453</v>
      </c>
      <c r="C213" s="26" t="s">
        <v>170</v>
      </c>
      <c r="D213" s="26" t="s">
        <v>365</v>
      </c>
      <c r="E213" s="26" t="s">
        <v>460</v>
      </c>
    </row>
    <row r="214" ht="14.25" spans="1:5">
      <c r="A214" s="26">
        <v>213</v>
      </c>
      <c r="B214" s="26" t="s">
        <v>453</v>
      </c>
      <c r="C214" s="26" t="s">
        <v>170</v>
      </c>
      <c r="D214" s="26" t="s">
        <v>366</v>
      </c>
      <c r="E214" s="26" t="s">
        <v>458</v>
      </c>
    </row>
    <row r="215" ht="14.25" spans="1:5">
      <c r="A215" s="26">
        <v>214</v>
      </c>
      <c r="B215" s="26" t="s">
        <v>453</v>
      </c>
      <c r="C215" s="26" t="s">
        <v>119</v>
      </c>
      <c r="D215" s="26" t="s">
        <v>118</v>
      </c>
      <c r="E215" s="26" t="s">
        <v>461</v>
      </c>
    </row>
    <row r="216" ht="14.25" spans="1:5">
      <c r="A216" s="26">
        <v>215</v>
      </c>
      <c r="B216" s="26" t="s">
        <v>453</v>
      </c>
      <c r="C216" s="26" t="s">
        <v>119</v>
      </c>
      <c r="D216" s="26" t="s">
        <v>120</v>
      </c>
      <c r="E216" s="26" t="s">
        <v>462</v>
      </c>
    </row>
    <row r="217" ht="14.25" spans="1:5">
      <c r="A217" s="26">
        <v>216</v>
      </c>
      <c r="B217" s="26" t="s">
        <v>453</v>
      </c>
      <c r="C217" s="26" t="s">
        <v>119</v>
      </c>
      <c r="D217" s="26" t="s">
        <v>122</v>
      </c>
      <c r="E217" s="26" t="s">
        <v>455</v>
      </c>
    </row>
    <row r="218" ht="14.25" spans="1:5">
      <c r="A218" s="26">
        <v>217</v>
      </c>
      <c r="B218" s="26" t="s">
        <v>453</v>
      </c>
      <c r="C218" s="26" t="s">
        <v>119</v>
      </c>
      <c r="D218" s="26" t="s">
        <v>124</v>
      </c>
      <c r="E218" s="26" t="s">
        <v>455</v>
      </c>
    </row>
    <row r="219" ht="14.25" spans="1:5">
      <c r="A219" s="26">
        <v>218</v>
      </c>
      <c r="B219" s="26" t="s">
        <v>453</v>
      </c>
      <c r="C219" s="26" t="s">
        <v>119</v>
      </c>
      <c r="D219" s="26" t="s">
        <v>125</v>
      </c>
      <c r="E219" s="26" t="s">
        <v>455</v>
      </c>
    </row>
    <row r="220" ht="14.25" spans="1:5">
      <c r="A220" s="26">
        <v>219</v>
      </c>
      <c r="B220" s="26" t="s">
        <v>453</v>
      </c>
      <c r="C220" s="26" t="s">
        <v>119</v>
      </c>
      <c r="D220" s="26" t="s">
        <v>127</v>
      </c>
      <c r="E220" s="26" t="s">
        <v>454</v>
      </c>
    </row>
    <row r="221" ht="14.25" spans="1:5">
      <c r="A221" s="26">
        <v>220</v>
      </c>
      <c r="B221" s="26" t="s">
        <v>453</v>
      </c>
      <c r="C221" s="26" t="s">
        <v>119</v>
      </c>
      <c r="D221" s="26" t="s">
        <v>128</v>
      </c>
      <c r="E221" s="26" t="s">
        <v>454</v>
      </c>
    </row>
    <row r="222" ht="14.25" spans="1:5">
      <c r="A222" s="26">
        <v>221</v>
      </c>
      <c r="B222" s="26" t="s">
        <v>453</v>
      </c>
      <c r="C222" s="26" t="s">
        <v>119</v>
      </c>
      <c r="D222" s="26" t="s">
        <v>129</v>
      </c>
      <c r="E222" s="26" t="s">
        <v>454</v>
      </c>
    </row>
    <row r="223" ht="14.25" spans="1:5">
      <c r="A223" s="26">
        <v>222</v>
      </c>
      <c r="B223" s="26" t="s">
        <v>453</v>
      </c>
      <c r="C223" s="26" t="s">
        <v>119</v>
      </c>
      <c r="D223" s="26" t="s">
        <v>130</v>
      </c>
      <c r="E223" s="26" t="s">
        <v>458</v>
      </c>
    </row>
    <row r="224" ht="14.25" spans="1:5">
      <c r="A224" s="26">
        <v>223</v>
      </c>
      <c r="B224" s="26" t="s">
        <v>453</v>
      </c>
      <c r="C224" s="26" t="s">
        <v>119</v>
      </c>
      <c r="D224" s="26" t="s">
        <v>132</v>
      </c>
      <c r="E224" s="26" t="s">
        <v>467</v>
      </c>
    </row>
    <row r="225" ht="14.25" spans="1:5">
      <c r="A225" s="26">
        <v>224</v>
      </c>
      <c r="B225" s="26" t="s">
        <v>453</v>
      </c>
      <c r="C225" s="26" t="s">
        <v>119</v>
      </c>
      <c r="D225" s="26" t="s">
        <v>134</v>
      </c>
      <c r="E225" s="26" t="s">
        <v>455</v>
      </c>
    </row>
    <row r="226" ht="14.25" spans="1:5">
      <c r="A226" s="26">
        <v>225</v>
      </c>
      <c r="B226" s="26" t="s">
        <v>453</v>
      </c>
      <c r="C226" s="26" t="s">
        <v>119</v>
      </c>
      <c r="D226" s="26" t="s">
        <v>136</v>
      </c>
      <c r="E226" s="26" t="s">
        <v>457</v>
      </c>
    </row>
    <row r="227" ht="14.25" spans="1:5">
      <c r="A227" s="26">
        <v>226</v>
      </c>
      <c r="B227" s="26" t="s">
        <v>453</v>
      </c>
      <c r="C227" s="26" t="s">
        <v>119</v>
      </c>
      <c r="D227" s="26" t="s">
        <v>138</v>
      </c>
      <c r="E227" s="26" t="s">
        <v>455</v>
      </c>
    </row>
    <row r="228" ht="14.25" spans="1:5">
      <c r="A228" s="26">
        <v>227</v>
      </c>
      <c r="B228" s="26" t="s">
        <v>453</v>
      </c>
      <c r="C228" s="26" t="s">
        <v>119</v>
      </c>
      <c r="D228" s="26" t="s">
        <v>139</v>
      </c>
      <c r="E228" s="26" t="s">
        <v>455</v>
      </c>
    </row>
    <row r="229" ht="14.25" spans="1:5">
      <c r="A229" s="26">
        <v>228</v>
      </c>
      <c r="B229" s="26" t="s">
        <v>453</v>
      </c>
      <c r="C229" s="26" t="s">
        <v>119</v>
      </c>
      <c r="D229" s="26" t="s">
        <v>140</v>
      </c>
      <c r="E229" s="26" t="s">
        <v>455</v>
      </c>
    </row>
    <row r="230" ht="14.25" spans="1:5">
      <c r="A230" s="26">
        <v>229</v>
      </c>
      <c r="B230" s="26" t="s">
        <v>453</v>
      </c>
      <c r="C230" s="26" t="s">
        <v>119</v>
      </c>
      <c r="D230" s="26" t="s">
        <v>141</v>
      </c>
      <c r="E230" s="26" t="s">
        <v>455</v>
      </c>
    </row>
    <row r="231" ht="14.25" spans="1:5">
      <c r="A231" s="26">
        <v>230</v>
      </c>
      <c r="B231" s="26" t="s">
        <v>453</v>
      </c>
      <c r="C231" s="26" t="s">
        <v>119</v>
      </c>
      <c r="D231" s="26" t="s">
        <v>142</v>
      </c>
      <c r="E231" s="26" t="s">
        <v>455</v>
      </c>
    </row>
    <row r="232" ht="14.25" spans="1:5">
      <c r="A232" s="26">
        <v>231</v>
      </c>
      <c r="B232" s="26" t="s">
        <v>453</v>
      </c>
      <c r="C232" s="26" t="s">
        <v>119</v>
      </c>
      <c r="D232" s="26" t="s">
        <v>298</v>
      </c>
      <c r="E232" s="26" t="s">
        <v>458</v>
      </c>
    </row>
    <row r="233" ht="14.25" spans="1:5">
      <c r="A233" s="26">
        <v>232</v>
      </c>
      <c r="B233" s="26" t="s">
        <v>453</v>
      </c>
      <c r="C233" s="26" t="s">
        <v>119</v>
      </c>
      <c r="D233" s="26" t="s">
        <v>299</v>
      </c>
      <c r="E233" s="26" t="s">
        <v>458</v>
      </c>
    </row>
    <row r="234" ht="14.25" spans="1:5">
      <c r="A234" s="26">
        <v>233</v>
      </c>
      <c r="B234" s="26" t="s">
        <v>453</v>
      </c>
      <c r="C234" s="26" t="s">
        <v>119</v>
      </c>
      <c r="D234" s="26" t="s">
        <v>301</v>
      </c>
      <c r="E234" s="26" t="s">
        <v>458</v>
      </c>
    </row>
    <row r="235" ht="14.25" spans="1:5">
      <c r="A235" s="26">
        <v>234</v>
      </c>
      <c r="B235" s="26" t="s">
        <v>453</v>
      </c>
      <c r="C235" s="26" t="s">
        <v>119</v>
      </c>
      <c r="D235" s="26" t="s">
        <v>350</v>
      </c>
      <c r="E235" s="26" t="s">
        <v>460</v>
      </c>
    </row>
    <row r="236" ht="14.25" spans="1:5">
      <c r="A236" s="26">
        <v>235</v>
      </c>
      <c r="B236" s="26" t="s">
        <v>453</v>
      </c>
      <c r="C236" s="26" t="s">
        <v>119</v>
      </c>
      <c r="D236" s="26" t="s">
        <v>351</v>
      </c>
      <c r="E236" s="26" t="s">
        <v>454</v>
      </c>
    </row>
    <row r="237" ht="14.25" spans="1:5">
      <c r="A237" s="26">
        <v>236</v>
      </c>
      <c r="B237" s="26" t="s">
        <v>453</v>
      </c>
      <c r="C237" s="26" t="s">
        <v>119</v>
      </c>
      <c r="D237" s="26" t="s">
        <v>352</v>
      </c>
      <c r="E237" s="26" t="s">
        <v>455</v>
      </c>
    </row>
    <row r="238" ht="14.25" spans="1:5">
      <c r="A238" s="26">
        <v>237</v>
      </c>
      <c r="B238" s="26" t="s">
        <v>453</v>
      </c>
      <c r="C238" s="26" t="s">
        <v>119</v>
      </c>
      <c r="D238" s="26" t="s">
        <v>354</v>
      </c>
      <c r="E238" s="26" t="s">
        <v>458</v>
      </c>
    </row>
    <row r="239" ht="14.25" spans="1:5">
      <c r="A239" s="26">
        <v>238</v>
      </c>
      <c r="B239" s="26" t="s">
        <v>453</v>
      </c>
      <c r="C239" s="26" t="s">
        <v>81</v>
      </c>
      <c r="D239" s="26" t="s">
        <v>80</v>
      </c>
      <c r="E239" s="26" t="s">
        <v>455</v>
      </c>
    </row>
    <row r="240" ht="14.25" spans="1:5">
      <c r="A240" s="26">
        <v>239</v>
      </c>
      <c r="B240" s="26" t="s">
        <v>453</v>
      </c>
      <c r="C240" s="26" t="s">
        <v>81</v>
      </c>
      <c r="D240" s="26" t="s">
        <v>82</v>
      </c>
      <c r="E240" s="26" t="s">
        <v>458</v>
      </c>
    </row>
    <row r="241" ht="14.25" spans="1:5">
      <c r="A241" s="26">
        <v>240</v>
      </c>
      <c r="B241" s="26" t="s">
        <v>453</v>
      </c>
      <c r="C241" s="26" t="s">
        <v>81</v>
      </c>
      <c r="D241" s="26" t="s">
        <v>83</v>
      </c>
      <c r="E241" s="26" t="s">
        <v>458</v>
      </c>
    </row>
    <row r="242" ht="14.25" spans="1:5">
      <c r="A242" s="26">
        <v>241</v>
      </c>
      <c r="B242" s="26" t="s">
        <v>453</v>
      </c>
      <c r="C242" s="26" t="s">
        <v>81</v>
      </c>
      <c r="D242" s="26" t="s">
        <v>85</v>
      </c>
      <c r="E242" s="26" t="s">
        <v>457</v>
      </c>
    </row>
    <row r="243" ht="14.25" spans="1:5">
      <c r="A243" s="26">
        <v>242</v>
      </c>
      <c r="B243" s="26" t="s">
        <v>453</v>
      </c>
      <c r="C243" s="26" t="s">
        <v>81</v>
      </c>
      <c r="D243" s="26" t="s">
        <v>87</v>
      </c>
      <c r="E243" s="26" t="s">
        <v>459</v>
      </c>
    </row>
    <row r="244" ht="14.25" spans="1:5">
      <c r="A244" s="26">
        <v>243</v>
      </c>
      <c r="B244" s="26" t="s">
        <v>453</v>
      </c>
      <c r="C244" s="26" t="s">
        <v>81</v>
      </c>
      <c r="D244" s="26" t="s">
        <v>89</v>
      </c>
      <c r="E244" s="26" t="s">
        <v>455</v>
      </c>
    </row>
    <row r="245" ht="14.25" spans="1:5">
      <c r="A245" s="26">
        <v>244</v>
      </c>
      <c r="B245" s="26" t="s">
        <v>453</v>
      </c>
      <c r="C245" s="26" t="s">
        <v>81</v>
      </c>
      <c r="D245" s="26" t="s">
        <v>90</v>
      </c>
      <c r="E245" s="26" t="s">
        <v>458</v>
      </c>
    </row>
    <row r="246" ht="14.25" spans="1:5">
      <c r="A246" s="26">
        <v>245</v>
      </c>
      <c r="B246" s="26" t="s">
        <v>453</v>
      </c>
      <c r="C246" s="26" t="s">
        <v>81</v>
      </c>
      <c r="D246" s="26" t="s">
        <v>91</v>
      </c>
      <c r="E246" s="26" t="s">
        <v>458</v>
      </c>
    </row>
    <row r="247" ht="14.25" spans="1:5">
      <c r="A247" s="26">
        <v>246</v>
      </c>
      <c r="B247" s="26" t="s">
        <v>453</v>
      </c>
      <c r="C247" s="26" t="s">
        <v>81</v>
      </c>
      <c r="D247" s="26" t="s">
        <v>93</v>
      </c>
      <c r="E247" s="26" t="s">
        <v>454</v>
      </c>
    </row>
    <row r="248" ht="14.25" spans="1:5">
      <c r="A248" s="26">
        <v>247</v>
      </c>
      <c r="B248" s="26" t="s">
        <v>453</v>
      </c>
      <c r="C248" s="26" t="s">
        <v>81</v>
      </c>
      <c r="D248" s="26" t="s">
        <v>94</v>
      </c>
      <c r="E248" s="26" t="s">
        <v>455</v>
      </c>
    </row>
    <row r="249" ht="14.25" spans="1:5">
      <c r="A249" s="26">
        <v>248</v>
      </c>
      <c r="B249" s="26" t="s">
        <v>453</v>
      </c>
      <c r="C249" s="26" t="s">
        <v>81</v>
      </c>
      <c r="D249" s="26" t="s">
        <v>96</v>
      </c>
      <c r="E249" s="26" t="s">
        <v>454</v>
      </c>
    </row>
    <row r="250" ht="14.25" spans="1:5">
      <c r="A250" s="26">
        <v>249</v>
      </c>
      <c r="B250" s="26" t="s">
        <v>453</v>
      </c>
      <c r="C250" s="26" t="s">
        <v>81</v>
      </c>
      <c r="D250" s="26" t="s">
        <v>97</v>
      </c>
      <c r="E250" s="26" t="s">
        <v>454</v>
      </c>
    </row>
    <row r="251" ht="14.25" spans="1:5">
      <c r="A251" s="26">
        <v>250</v>
      </c>
      <c r="B251" s="26" t="s">
        <v>453</v>
      </c>
      <c r="C251" s="26" t="s">
        <v>81</v>
      </c>
      <c r="D251" s="26" t="s">
        <v>98</v>
      </c>
      <c r="E251" s="26" t="s">
        <v>454</v>
      </c>
    </row>
    <row r="252" ht="14.25" spans="1:5">
      <c r="A252" s="26">
        <v>251</v>
      </c>
      <c r="B252" s="26" t="s">
        <v>453</v>
      </c>
      <c r="C252" s="26" t="s">
        <v>81</v>
      </c>
      <c r="D252" s="26" t="s">
        <v>100</v>
      </c>
      <c r="E252" s="26" t="s">
        <v>457</v>
      </c>
    </row>
    <row r="253" ht="14.25" spans="1:5">
      <c r="A253" s="26">
        <v>252</v>
      </c>
      <c r="B253" s="26" t="s">
        <v>453</v>
      </c>
      <c r="C253" s="26" t="s">
        <v>81</v>
      </c>
      <c r="D253" s="26" t="s">
        <v>102</v>
      </c>
      <c r="E253" s="26" t="s">
        <v>455</v>
      </c>
    </row>
    <row r="254" ht="14.25" spans="1:5">
      <c r="A254" s="26">
        <v>253</v>
      </c>
      <c r="B254" s="26" t="s">
        <v>453</v>
      </c>
      <c r="C254" s="26" t="s">
        <v>81</v>
      </c>
      <c r="D254" s="26" t="s">
        <v>103</v>
      </c>
      <c r="E254" s="26" t="s">
        <v>455</v>
      </c>
    </row>
    <row r="255" ht="14.25" spans="1:5">
      <c r="A255" s="26">
        <v>254</v>
      </c>
      <c r="B255" s="26" t="s">
        <v>453</v>
      </c>
      <c r="C255" s="26" t="s">
        <v>81</v>
      </c>
      <c r="D255" s="26" t="s">
        <v>104</v>
      </c>
      <c r="E255" s="26" t="s">
        <v>461</v>
      </c>
    </row>
    <row r="256" ht="14.25" spans="1:5">
      <c r="A256" s="26">
        <v>255</v>
      </c>
      <c r="B256" s="26" t="s">
        <v>453</v>
      </c>
      <c r="C256" s="26" t="s">
        <v>81</v>
      </c>
      <c r="D256" s="26" t="s">
        <v>286</v>
      </c>
      <c r="E256" s="26" t="s">
        <v>458</v>
      </c>
    </row>
    <row r="257" ht="14.25" spans="1:5">
      <c r="A257" s="26">
        <v>256</v>
      </c>
      <c r="B257" s="26" t="s">
        <v>453</v>
      </c>
      <c r="C257" s="26" t="s">
        <v>81</v>
      </c>
      <c r="D257" s="26" t="s">
        <v>287</v>
      </c>
      <c r="E257" s="26" t="s">
        <v>458</v>
      </c>
    </row>
    <row r="258" ht="14.25" spans="1:5">
      <c r="A258" s="26">
        <v>257</v>
      </c>
      <c r="B258" s="26" t="s">
        <v>453</v>
      </c>
      <c r="C258" s="26" t="s">
        <v>81</v>
      </c>
      <c r="D258" s="26" t="s">
        <v>288</v>
      </c>
      <c r="E258" s="26" t="s">
        <v>455</v>
      </c>
    </row>
    <row r="259" ht="14.25" spans="1:5">
      <c r="A259" s="26">
        <v>258</v>
      </c>
      <c r="B259" s="26" t="s">
        <v>453</v>
      </c>
      <c r="C259" s="26" t="s">
        <v>81</v>
      </c>
      <c r="D259" s="26" t="s">
        <v>345</v>
      </c>
      <c r="E259" s="26" t="s">
        <v>454</v>
      </c>
    </row>
    <row r="260" ht="14.25" spans="1:5">
      <c r="A260" s="26">
        <v>259</v>
      </c>
      <c r="B260" s="26" t="s">
        <v>453</v>
      </c>
      <c r="C260" s="26" t="s">
        <v>81</v>
      </c>
      <c r="D260" s="26" t="s">
        <v>346</v>
      </c>
      <c r="E260" s="26" t="s">
        <v>468</v>
      </c>
    </row>
    <row r="261" ht="14.25" spans="1:5">
      <c r="A261" s="26">
        <v>260</v>
      </c>
      <c r="B261" s="26" t="s">
        <v>453</v>
      </c>
      <c r="C261" s="26" t="s">
        <v>81</v>
      </c>
      <c r="D261" s="26" t="s">
        <v>348</v>
      </c>
      <c r="E261" s="26" t="s">
        <v>460</v>
      </c>
    </row>
    <row r="262" ht="14.25" spans="1:5">
      <c r="A262" s="26">
        <v>261</v>
      </c>
      <c r="B262" s="26" t="s">
        <v>453</v>
      </c>
      <c r="C262" s="26" t="s">
        <v>106</v>
      </c>
      <c r="D262" s="26" t="s">
        <v>105</v>
      </c>
      <c r="E262" s="26" t="s">
        <v>455</v>
      </c>
    </row>
    <row r="263" ht="14.25" spans="1:5">
      <c r="A263" s="26">
        <v>262</v>
      </c>
      <c r="B263" s="26" t="s">
        <v>453</v>
      </c>
      <c r="C263" s="26" t="s">
        <v>106</v>
      </c>
      <c r="D263" s="26" t="s">
        <v>107</v>
      </c>
      <c r="E263" s="26" t="s">
        <v>461</v>
      </c>
    </row>
    <row r="264" ht="14.25" spans="1:5">
      <c r="A264" s="26">
        <v>263</v>
      </c>
      <c r="B264" s="26" t="s">
        <v>453</v>
      </c>
      <c r="C264" s="26" t="s">
        <v>106</v>
      </c>
      <c r="D264" s="26" t="s">
        <v>109</v>
      </c>
      <c r="E264" s="26" t="s">
        <v>455</v>
      </c>
    </row>
    <row r="265" ht="14.25" spans="1:5">
      <c r="A265" s="26">
        <v>264</v>
      </c>
      <c r="B265" s="26" t="s">
        <v>453</v>
      </c>
      <c r="C265" s="26" t="s">
        <v>106</v>
      </c>
      <c r="D265" s="26" t="s">
        <v>110</v>
      </c>
      <c r="E265" s="26" t="s">
        <v>455</v>
      </c>
    </row>
    <row r="266" ht="14.25" spans="1:5">
      <c r="A266" s="26">
        <v>265</v>
      </c>
      <c r="B266" s="26" t="s">
        <v>453</v>
      </c>
      <c r="C266" s="26" t="s">
        <v>106</v>
      </c>
      <c r="D266" s="26" t="s">
        <v>111</v>
      </c>
      <c r="E266" s="26" t="s">
        <v>455</v>
      </c>
    </row>
    <row r="267" ht="14.25" spans="1:5">
      <c r="A267" s="26">
        <v>266</v>
      </c>
      <c r="B267" s="26" t="s">
        <v>453</v>
      </c>
      <c r="C267" s="26" t="s">
        <v>106</v>
      </c>
      <c r="D267" s="26" t="s">
        <v>112</v>
      </c>
      <c r="E267" s="26" t="s">
        <v>454</v>
      </c>
    </row>
    <row r="268" ht="14.25" spans="1:5">
      <c r="A268" s="26">
        <v>267</v>
      </c>
      <c r="B268" s="26" t="s">
        <v>453</v>
      </c>
      <c r="C268" s="26" t="s">
        <v>106</v>
      </c>
      <c r="D268" s="26" t="s">
        <v>113</v>
      </c>
      <c r="E268" s="26" t="s">
        <v>455</v>
      </c>
    </row>
    <row r="269" ht="14.25" spans="1:5">
      <c r="A269" s="26">
        <v>268</v>
      </c>
      <c r="B269" s="26" t="s">
        <v>453</v>
      </c>
      <c r="C269" s="26" t="s">
        <v>106</v>
      </c>
      <c r="D269" s="26" t="s">
        <v>114</v>
      </c>
      <c r="E269" s="26" t="s">
        <v>461</v>
      </c>
    </row>
    <row r="270" ht="14.25" spans="1:5">
      <c r="A270" s="26">
        <v>269</v>
      </c>
      <c r="B270" s="26" t="s">
        <v>453</v>
      </c>
      <c r="C270" s="26" t="s">
        <v>106</v>
      </c>
      <c r="D270" s="26" t="s">
        <v>115</v>
      </c>
      <c r="E270" s="26" t="s">
        <v>454</v>
      </c>
    </row>
    <row r="271" ht="14.25" spans="1:5">
      <c r="A271" s="26">
        <v>270</v>
      </c>
      <c r="B271" s="26" t="s">
        <v>453</v>
      </c>
      <c r="C271" s="26" t="s">
        <v>106</v>
      </c>
      <c r="D271" s="26" t="s">
        <v>116</v>
      </c>
      <c r="E271" s="26" t="s">
        <v>455</v>
      </c>
    </row>
    <row r="272" ht="14.25" spans="1:5">
      <c r="A272" s="26">
        <v>271</v>
      </c>
      <c r="B272" s="26" t="s">
        <v>453</v>
      </c>
      <c r="C272" s="26" t="s">
        <v>106</v>
      </c>
      <c r="D272" s="26" t="s">
        <v>290</v>
      </c>
      <c r="E272" s="26" t="s">
        <v>458</v>
      </c>
    </row>
    <row r="273" ht="14.25" spans="1:5">
      <c r="A273" s="26">
        <v>272</v>
      </c>
      <c r="B273" s="26" t="s">
        <v>453</v>
      </c>
      <c r="C273" s="26" t="s">
        <v>106</v>
      </c>
      <c r="D273" s="26" t="s">
        <v>292</v>
      </c>
      <c r="E273" s="26" t="s">
        <v>455</v>
      </c>
    </row>
    <row r="274" ht="14.25" spans="1:5">
      <c r="A274" s="26">
        <v>273</v>
      </c>
      <c r="B274" s="26" t="s">
        <v>453</v>
      </c>
      <c r="C274" s="26" t="s">
        <v>106</v>
      </c>
      <c r="D274" s="26" t="s">
        <v>293</v>
      </c>
      <c r="E274" s="26" t="s">
        <v>455</v>
      </c>
    </row>
    <row r="275" ht="14.25" spans="1:5">
      <c r="A275" s="26">
        <v>274</v>
      </c>
      <c r="B275" s="26" t="s">
        <v>453</v>
      </c>
      <c r="C275" s="26" t="s">
        <v>106</v>
      </c>
      <c r="D275" s="26" t="s">
        <v>295</v>
      </c>
      <c r="E275" s="26" t="s">
        <v>454</v>
      </c>
    </row>
    <row r="276" ht="14.25" spans="1:5">
      <c r="A276" s="26">
        <v>275</v>
      </c>
      <c r="B276" s="26" t="s">
        <v>453</v>
      </c>
      <c r="C276" s="26" t="s">
        <v>106</v>
      </c>
      <c r="D276" s="26" t="s">
        <v>296</v>
      </c>
      <c r="E276" s="26" t="s">
        <v>455</v>
      </c>
    </row>
    <row r="277" ht="14.25" spans="1:5">
      <c r="A277" s="26">
        <v>276</v>
      </c>
      <c r="B277" s="26" t="s">
        <v>453</v>
      </c>
      <c r="C277" s="26" t="s">
        <v>106</v>
      </c>
      <c r="D277" s="26" t="s">
        <v>349</v>
      </c>
      <c r="E277" s="26" t="s">
        <v>454</v>
      </c>
    </row>
    <row r="278" ht="14.25" spans="1:5">
      <c r="A278" s="26">
        <v>277</v>
      </c>
      <c r="B278" s="26" t="s">
        <v>453</v>
      </c>
      <c r="C278" s="26" t="s">
        <v>66</v>
      </c>
      <c r="D278" s="26" t="s">
        <v>65</v>
      </c>
      <c r="E278" s="26" t="s">
        <v>455</v>
      </c>
    </row>
    <row r="279" ht="14.25" spans="1:5">
      <c r="A279" s="26">
        <v>278</v>
      </c>
      <c r="B279" s="26" t="s">
        <v>453</v>
      </c>
      <c r="C279" s="26" t="s">
        <v>66</v>
      </c>
      <c r="D279" s="26" t="s">
        <v>67</v>
      </c>
      <c r="E279" s="26" t="s">
        <v>461</v>
      </c>
    </row>
    <row r="280" ht="14.25" spans="1:5">
      <c r="A280" s="26">
        <v>279</v>
      </c>
      <c r="B280" s="26" t="s">
        <v>453</v>
      </c>
      <c r="C280" s="26" t="s">
        <v>66</v>
      </c>
      <c r="D280" s="26" t="s">
        <v>68</v>
      </c>
      <c r="E280" s="26" t="s">
        <v>458</v>
      </c>
    </row>
    <row r="281" ht="14.25" spans="1:5">
      <c r="A281" s="26">
        <v>280</v>
      </c>
      <c r="B281" s="26" t="s">
        <v>453</v>
      </c>
      <c r="C281" s="26" t="s">
        <v>66</v>
      </c>
      <c r="D281" s="26" t="s">
        <v>69</v>
      </c>
      <c r="E281" s="26" t="s">
        <v>455</v>
      </c>
    </row>
    <row r="282" ht="14.25" spans="1:5">
      <c r="A282" s="26">
        <v>281</v>
      </c>
      <c r="B282" s="26" t="s">
        <v>453</v>
      </c>
      <c r="C282" s="26" t="s">
        <v>66</v>
      </c>
      <c r="D282" s="26" t="s">
        <v>70</v>
      </c>
      <c r="E282" s="26" t="s">
        <v>454</v>
      </c>
    </row>
    <row r="283" ht="14.25" spans="1:5">
      <c r="A283" s="26">
        <v>282</v>
      </c>
      <c r="B283" s="26" t="s">
        <v>453</v>
      </c>
      <c r="C283" s="26" t="s">
        <v>66</v>
      </c>
      <c r="D283" s="26" t="s">
        <v>71</v>
      </c>
      <c r="E283" s="26" t="s">
        <v>455</v>
      </c>
    </row>
    <row r="284" ht="14.25" spans="1:5">
      <c r="A284" s="26">
        <v>283</v>
      </c>
      <c r="B284" s="26" t="s">
        <v>453</v>
      </c>
      <c r="C284" s="26" t="s">
        <v>66</v>
      </c>
      <c r="D284" s="26" t="s">
        <v>72</v>
      </c>
      <c r="E284" s="26" t="s">
        <v>455</v>
      </c>
    </row>
    <row r="285" ht="14.25" spans="1:5">
      <c r="A285" s="26">
        <v>284</v>
      </c>
      <c r="B285" s="26" t="s">
        <v>453</v>
      </c>
      <c r="C285" s="26" t="s">
        <v>66</v>
      </c>
      <c r="D285" s="26" t="s">
        <v>73</v>
      </c>
      <c r="E285" s="26" t="s">
        <v>454</v>
      </c>
    </row>
    <row r="286" ht="14.25" spans="1:5">
      <c r="A286" s="26">
        <v>285</v>
      </c>
      <c r="B286" s="26" t="s">
        <v>453</v>
      </c>
      <c r="C286" s="26" t="s">
        <v>66</v>
      </c>
      <c r="D286" s="26" t="s">
        <v>74</v>
      </c>
      <c r="E286" s="26" t="s">
        <v>454</v>
      </c>
    </row>
    <row r="287" ht="14.25" spans="1:5">
      <c r="A287" s="26">
        <v>286</v>
      </c>
      <c r="B287" s="26" t="s">
        <v>453</v>
      </c>
      <c r="C287" s="26" t="s">
        <v>66</v>
      </c>
      <c r="D287" s="26" t="s">
        <v>75</v>
      </c>
      <c r="E287" s="26" t="s">
        <v>457</v>
      </c>
    </row>
    <row r="288" ht="14.25" spans="1:5">
      <c r="A288" s="26">
        <v>287</v>
      </c>
      <c r="B288" s="26" t="s">
        <v>453</v>
      </c>
      <c r="C288" s="26" t="s">
        <v>66</v>
      </c>
      <c r="D288" s="26" t="s">
        <v>77</v>
      </c>
      <c r="E288" s="26" t="s">
        <v>454</v>
      </c>
    </row>
    <row r="289" ht="14.25" spans="1:5">
      <c r="A289" s="26">
        <v>288</v>
      </c>
      <c r="B289" s="26" t="s">
        <v>453</v>
      </c>
      <c r="C289" s="26" t="s">
        <v>66</v>
      </c>
      <c r="D289" s="26" t="s">
        <v>78</v>
      </c>
      <c r="E289" s="26" t="s">
        <v>458</v>
      </c>
    </row>
    <row r="290" ht="14.25" spans="1:5">
      <c r="A290" s="26">
        <v>289</v>
      </c>
      <c r="B290" s="26" t="s">
        <v>453</v>
      </c>
      <c r="C290" s="26" t="s">
        <v>66</v>
      </c>
      <c r="D290" s="26" t="s">
        <v>344</v>
      </c>
      <c r="E290" s="26" t="s">
        <v>454</v>
      </c>
    </row>
    <row r="291" ht="14.25" spans="1:5">
      <c r="A291" s="26">
        <v>290</v>
      </c>
      <c r="B291" s="26" t="s">
        <v>453</v>
      </c>
      <c r="C291" s="26" t="s">
        <v>370</v>
      </c>
      <c r="D291" s="26" t="s">
        <v>369</v>
      </c>
      <c r="E291" s="26" t="s">
        <v>467</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21"/>
  <sheetViews>
    <sheetView workbookViewId="0">
      <selection activeCell="D35" sqref="D35"/>
    </sheetView>
  </sheetViews>
  <sheetFormatPr defaultColWidth="9" defaultRowHeight="13.5"/>
  <cols>
    <col min="1" max="1" width="6" style="23" customWidth="1"/>
    <col min="2" max="2" width="48" style="23" customWidth="1"/>
    <col min="3" max="3" width="6" style="23" customWidth="1"/>
    <col min="4" max="5" width="9" style="23" customWidth="1"/>
    <col min="6" max="6" width="44" style="23" customWidth="1"/>
    <col min="7" max="7" width="15" style="23" customWidth="1"/>
    <col min="8" max="9" width="12" style="23" customWidth="1"/>
    <col min="10" max="10" width="63" style="23" customWidth="1"/>
    <col min="11" max="11" width="12" style="23" customWidth="1"/>
    <col min="12" max="12" width="15" style="23" customWidth="1"/>
    <col min="13" max="13" width="18" style="23" customWidth="1"/>
    <col min="14" max="14" width="42" style="23" customWidth="1"/>
    <col min="15" max="15" width="18" style="23" customWidth="1"/>
    <col min="16" max="16" width="24" style="23" customWidth="1"/>
    <col min="17" max="18" width="15" style="23" customWidth="1"/>
    <col min="19" max="19" width="24" style="23" customWidth="1"/>
    <col min="20" max="20" width="12" style="23" customWidth="1"/>
    <col min="21" max="21" width="18" style="23" customWidth="1"/>
    <col min="22" max="26" width="13" style="23" customWidth="1"/>
    <col min="27" max="27" width="24" style="23" customWidth="1"/>
    <col min="28" max="29" width="28" style="23" customWidth="1"/>
    <col min="30" max="30" width="21" style="23" customWidth="1"/>
    <col min="31" max="31" width="15" style="23" customWidth="1"/>
    <col min="32" max="32" width="30" style="23" customWidth="1"/>
    <col min="33" max="33" width="12" style="23" customWidth="1"/>
    <col min="34" max="34" width="18" style="23" customWidth="1"/>
    <col min="35" max="39" width="13" style="23" customWidth="1"/>
    <col min="40" max="40" width="24" style="23" customWidth="1"/>
    <col min="41" max="42" width="28" style="23" customWidth="1"/>
    <col min="43" max="43" width="21" style="23" customWidth="1"/>
    <col min="44" max="44" width="24" style="23" customWidth="1"/>
    <col min="45" max="46" width="27" style="23" customWidth="1"/>
    <col min="47" max="47" width="21" style="23" customWidth="1"/>
    <col min="48" max="48" width="15" style="23" customWidth="1"/>
    <col min="49" max="49" width="177" style="23" customWidth="1"/>
    <col min="50" max="16384" width="9" style="23"/>
  </cols>
  <sheetData>
    <row r="1" s="23" customFormat="1" ht="18.75" spans="1:49">
      <c r="A1" s="1" t="s">
        <v>0</v>
      </c>
      <c r="B1" s="1" t="s">
        <v>1</v>
      </c>
      <c r="C1" s="1" t="s">
        <v>469</v>
      </c>
      <c r="D1" s="1" t="s">
        <v>470</v>
      </c>
      <c r="E1" s="1" t="s">
        <v>471</v>
      </c>
      <c r="F1" s="1" t="s">
        <v>472</v>
      </c>
      <c r="G1" s="1" t="s">
        <v>473</v>
      </c>
      <c r="H1" s="1" t="s">
        <v>474</v>
      </c>
      <c r="I1" s="1" t="s">
        <v>475</v>
      </c>
      <c r="J1" s="1" t="s">
        <v>476</v>
      </c>
      <c r="K1" s="1" t="s">
        <v>477</v>
      </c>
      <c r="L1" s="1" t="s">
        <v>478</v>
      </c>
      <c r="M1" s="1" t="s">
        <v>479</v>
      </c>
      <c r="N1" s="1" t="s">
        <v>480</v>
      </c>
      <c r="O1" s="1" t="s">
        <v>481</v>
      </c>
      <c r="P1" s="1" t="s">
        <v>482</v>
      </c>
      <c r="Q1" s="1" t="s">
        <v>483</v>
      </c>
      <c r="R1" s="1" t="s">
        <v>484</v>
      </c>
      <c r="S1" s="1" t="s">
        <v>485</v>
      </c>
      <c r="T1" s="1" t="s">
        <v>486</v>
      </c>
      <c r="U1" s="1" t="s">
        <v>487</v>
      </c>
      <c r="V1" s="1" t="s">
        <v>488</v>
      </c>
      <c r="W1" s="1" t="s">
        <v>489</v>
      </c>
      <c r="X1" s="1" t="s">
        <v>490</v>
      </c>
      <c r="Y1" s="1" t="s">
        <v>491</v>
      </c>
      <c r="Z1" s="1" t="s">
        <v>492</v>
      </c>
      <c r="AA1" s="1" t="s">
        <v>493</v>
      </c>
      <c r="AB1" s="1" t="s">
        <v>494</v>
      </c>
      <c r="AC1" s="1" t="s">
        <v>495</v>
      </c>
      <c r="AD1" s="1" t="s">
        <v>496</v>
      </c>
      <c r="AE1" s="1" t="s">
        <v>497</v>
      </c>
      <c r="AF1" s="1" t="s">
        <v>498</v>
      </c>
      <c r="AG1" s="1" t="s">
        <v>499</v>
      </c>
      <c r="AH1" s="1" t="s">
        <v>500</v>
      </c>
      <c r="AI1" s="1" t="s">
        <v>501</v>
      </c>
      <c r="AJ1" s="1" t="s">
        <v>502</v>
      </c>
      <c r="AK1" s="1" t="s">
        <v>503</v>
      </c>
      <c r="AL1" s="1" t="s">
        <v>504</v>
      </c>
      <c r="AM1" s="1" t="s">
        <v>505</v>
      </c>
      <c r="AN1" s="1" t="s">
        <v>506</v>
      </c>
      <c r="AO1" s="1" t="s">
        <v>507</v>
      </c>
      <c r="AP1" s="1" t="s">
        <v>508</v>
      </c>
      <c r="AQ1" s="1" t="s">
        <v>509</v>
      </c>
      <c r="AR1" s="1" t="s">
        <v>510</v>
      </c>
      <c r="AS1" s="1" t="s">
        <v>511</v>
      </c>
      <c r="AT1" s="1" t="s">
        <v>512</v>
      </c>
      <c r="AU1" s="1" t="s">
        <v>513</v>
      </c>
      <c r="AV1" s="1" t="s">
        <v>514</v>
      </c>
      <c r="AW1" s="1" t="s">
        <v>515</v>
      </c>
    </row>
    <row r="2" s="23" customFormat="1" ht="14.25" spans="1:49">
      <c r="A2" s="21">
        <v>427</v>
      </c>
      <c r="B2" s="21" t="s">
        <v>213</v>
      </c>
      <c r="C2" s="21" t="s">
        <v>516</v>
      </c>
      <c r="D2" s="21" t="s">
        <v>453</v>
      </c>
      <c r="E2" s="21" t="s">
        <v>189</v>
      </c>
      <c r="F2" s="21" t="s">
        <v>409</v>
      </c>
      <c r="G2" s="21" t="s">
        <v>517</v>
      </c>
      <c r="H2" s="21" t="s">
        <v>518</v>
      </c>
      <c r="I2" s="21" t="s">
        <v>519</v>
      </c>
      <c r="J2" s="21" t="s">
        <v>520</v>
      </c>
      <c r="K2" s="22">
        <v>45369</v>
      </c>
      <c r="L2" s="21"/>
      <c r="M2" s="21" t="s">
        <v>519</v>
      </c>
      <c r="N2" s="21" t="s">
        <v>521</v>
      </c>
      <c r="O2" s="22">
        <v>45398</v>
      </c>
      <c r="P2" s="21" t="s">
        <v>522</v>
      </c>
      <c r="Q2" s="21" t="s">
        <v>523</v>
      </c>
      <c r="R2" s="21" t="s">
        <v>519</v>
      </c>
      <c r="S2" s="21" t="s">
        <v>524</v>
      </c>
      <c r="T2" s="22">
        <v>45613</v>
      </c>
      <c r="U2" s="21" t="s">
        <v>525</v>
      </c>
      <c r="V2" s="21" t="s">
        <v>526</v>
      </c>
      <c r="W2" s="21" t="s">
        <v>527</v>
      </c>
      <c r="X2" s="21" t="s">
        <v>528</v>
      </c>
      <c r="Y2" s="21" t="s">
        <v>523</v>
      </c>
      <c r="Z2" s="21" t="s">
        <v>523</v>
      </c>
      <c r="AA2" s="21" t="s">
        <v>525</v>
      </c>
      <c r="AB2" s="21" t="s">
        <v>529</v>
      </c>
      <c r="AC2" s="21" t="s">
        <v>530</v>
      </c>
      <c r="AD2" s="21" t="s">
        <v>531</v>
      </c>
      <c r="AE2" s="21" t="s">
        <v>519</v>
      </c>
      <c r="AF2" s="21" t="s">
        <v>524</v>
      </c>
      <c r="AG2" s="22">
        <v>45704</v>
      </c>
      <c r="AH2" s="21" t="s">
        <v>532</v>
      </c>
      <c r="AI2" s="21" t="s">
        <v>526</v>
      </c>
      <c r="AJ2" s="21" t="s">
        <v>527</v>
      </c>
      <c r="AK2" s="21" t="s">
        <v>528</v>
      </c>
      <c r="AL2" s="21" t="s">
        <v>523</v>
      </c>
      <c r="AM2" s="21" t="s">
        <v>523</v>
      </c>
      <c r="AN2" s="21" t="s">
        <v>533</v>
      </c>
      <c r="AO2" s="21" t="s">
        <v>529</v>
      </c>
      <c r="AP2" s="21" t="s">
        <v>530</v>
      </c>
      <c r="AQ2" s="21" t="s">
        <v>531</v>
      </c>
      <c r="AR2" s="21" t="s">
        <v>534</v>
      </c>
      <c r="AS2" s="21" t="s">
        <v>535</v>
      </c>
      <c r="AT2" s="21" t="s">
        <v>535</v>
      </c>
      <c r="AU2" s="21" t="s">
        <v>519</v>
      </c>
      <c r="AV2" s="21" t="s">
        <v>523</v>
      </c>
      <c r="AW2" s="21" t="s">
        <v>523</v>
      </c>
    </row>
    <row r="3" s="23" customFormat="1" ht="14.25" spans="1:49">
      <c r="A3" s="21">
        <v>428</v>
      </c>
      <c r="B3" s="21" t="s">
        <v>375</v>
      </c>
      <c r="C3" s="21" t="s">
        <v>516</v>
      </c>
      <c r="D3" s="21" t="s">
        <v>453</v>
      </c>
      <c r="E3" s="21" t="s">
        <v>189</v>
      </c>
      <c r="F3" s="21" t="s">
        <v>376</v>
      </c>
      <c r="G3" s="21" t="s">
        <v>517</v>
      </c>
      <c r="H3" s="21" t="s">
        <v>518</v>
      </c>
      <c r="I3" s="21" t="s">
        <v>519</v>
      </c>
      <c r="J3" s="21" t="s">
        <v>536</v>
      </c>
      <c r="K3" s="22">
        <v>45366</v>
      </c>
      <c r="L3" s="21"/>
      <c r="M3" s="21" t="s">
        <v>519</v>
      </c>
      <c r="N3" s="21" t="s">
        <v>521</v>
      </c>
      <c r="O3" s="22">
        <v>45394</v>
      </c>
      <c r="P3" s="21" t="s">
        <v>522</v>
      </c>
      <c r="Q3" s="21" t="s">
        <v>523</v>
      </c>
      <c r="R3" s="21" t="s">
        <v>519</v>
      </c>
      <c r="S3" s="21" t="s">
        <v>524</v>
      </c>
      <c r="T3" s="22">
        <v>45816</v>
      </c>
      <c r="U3" s="21" t="s">
        <v>537</v>
      </c>
      <c r="V3" s="21" t="s">
        <v>527</v>
      </c>
      <c r="W3" s="21" t="s">
        <v>538</v>
      </c>
      <c r="X3" s="21" t="s">
        <v>526</v>
      </c>
      <c r="Y3" s="21" t="s">
        <v>523</v>
      </c>
      <c r="Z3" s="21" t="s">
        <v>523</v>
      </c>
      <c r="AA3" s="21" t="s">
        <v>539</v>
      </c>
      <c r="AB3" s="21" t="s">
        <v>540</v>
      </c>
      <c r="AC3" s="21" t="s">
        <v>530</v>
      </c>
      <c r="AD3" s="21" t="s">
        <v>541</v>
      </c>
      <c r="AE3" s="21" t="s">
        <v>518</v>
      </c>
      <c r="AF3" s="21" t="s">
        <v>523</v>
      </c>
      <c r="AG3" s="21"/>
      <c r="AH3" s="21"/>
      <c r="AI3" s="21" t="s">
        <v>523</v>
      </c>
      <c r="AJ3" s="21" t="s">
        <v>523</v>
      </c>
      <c r="AK3" s="21" t="s">
        <v>523</v>
      </c>
      <c r="AL3" s="21" t="s">
        <v>523</v>
      </c>
      <c r="AM3" s="21" t="s">
        <v>523</v>
      </c>
      <c r="AN3" s="21"/>
      <c r="AO3" s="21"/>
      <c r="AP3" s="21"/>
      <c r="AQ3" s="21"/>
      <c r="AR3" s="21"/>
      <c r="AS3" s="21"/>
      <c r="AT3" s="21"/>
      <c r="AU3" s="21"/>
      <c r="AV3" s="21" t="s">
        <v>523</v>
      </c>
      <c r="AW3" s="21" t="s">
        <v>542</v>
      </c>
    </row>
    <row r="4" s="23" customFormat="1" ht="14.25" spans="1:49">
      <c r="A4" s="21">
        <v>429</v>
      </c>
      <c r="B4" s="21" t="s">
        <v>410</v>
      </c>
      <c r="C4" s="21" t="s">
        <v>516</v>
      </c>
      <c r="D4" s="21" t="s">
        <v>453</v>
      </c>
      <c r="E4" s="21" t="s">
        <v>81</v>
      </c>
      <c r="F4" s="21" t="s">
        <v>411</v>
      </c>
      <c r="G4" s="21" t="s">
        <v>517</v>
      </c>
      <c r="H4" s="21" t="s">
        <v>519</v>
      </c>
      <c r="I4" s="21" t="s">
        <v>519</v>
      </c>
      <c r="J4" s="21" t="s">
        <v>543</v>
      </c>
      <c r="K4" s="22">
        <v>45357</v>
      </c>
      <c r="L4" s="21"/>
      <c r="M4" s="21" t="s">
        <v>519</v>
      </c>
      <c r="N4" s="21" t="s">
        <v>544</v>
      </c>
      <c r="O4" s="22">
        <v>45356</v>
      </c>
      <c r="P4" s="21" t="s">
        <v>545</v>
      </c>
      <c r="Q4" s="21" t="s">
        <v>523</v>
      </c>
      <c r="R4" s="21" t="s">
        <v>519</v>
      </c>
      <c r="S4" s="21" t="s">
        <v>524</v>
      </c>
      <c r="T4" s="22">
        <v>45662</v>
      </c>
      <c r="U4" s="21" t="s">
        <v>533</v>
      </c>
      <c r="V4" s="21" t="s">
        <v>527</v>
      </c>
      <c r="W4" s="21" t="s">
        <v>526</v>
      </c>
      <c r="X4" s="21" t="s">
        <v>546</v>
      </c>
      <c r="Y4" s="21" t="s">
        <v>523</v>
      </c>
      <c r="Z4" s="21" t="s">
        <v>523</v>
      </c>
      <c r="AA4" s="21" t="s">
        <v>547</v>
      </c>
      <c r="AB4" s="21" t="s">
        <v>548</v>
      </c>
      <c r="AC4" s="21" t="s">
        <v>530</v>
      </c>
      <c r="AD4" s="21" t="s">
        <v>549</v>
      </c>
      <c r="AE4" s="21" t="s">
        <v>518</v>
      </c>
      <c r="AF4" s="21" t="s">
        <v>523</v>
      </c>
      <c r="AG4" s="21"/>
      <c r="AH4" s="21"/>
      <c r="AI4" s="21" t="s">
        <v>523</v>
      </c>
      <c r="AJ4" s="21" t="s">
        <v>523</v>
      </c>
      <c r="AK4" s="21" t="s">
        <v>523</v>
      </c>
      <c r="AL4" s="21" t="s">
        <v>523</v>
      </c>
      <c r="AM4" s="21" t="s">
        <v>523</v>
      </c>
      <c r="AN4" s="21"/>
      <c r="AO4" s="21"/>
      <c r="AP4" s="21"/>
      <c r="AQ4" s="21"/>
      <c r="AR4" s="21"/>
      <c r="AS4" s="21"/>
      <c r="AT4" s="21"/>
      <c r="AU4" s="21"/>
      <c r="AV4" s="21" t="s">
        <v>523</v>
      </c>
      <c r="AW4" s="21" t="s">
        <v>550</v>
      </c>
    </row>
    <row r="5" s="23" customFormat="1" ht="14.25" spans="1:49">
      <c r="A5" s="21">
        <v>430</v>
      </c>
      <c r="B5" s="21" t="s">
        <v>412</v>
      </c>
      <c r="C5" s="21" t="s">
        <v>516</v>
      </c>
      <c r="D5" s="21" t="s">
        <v>453</v>
      </c>
      <c r="E5" s="21" t="s">
        <v>81</v>
      </c>
      <c r="F5" s="21" t="s">
        <v>411</v>
      </c>
      <c r="G5" s="21" t="s">
        <v>517</v>
      </c>
      <c r="H5" s="21" t="s">
        <v>519</v>
      </c>
      <c r="I5" s="21" t="s">
        <v>519</v>
      </c>
      <c r="J5" s="21" t="s">
        <v>551</v>
      </c>
      <c r="K5" s="22">
        <v>45357</v>
      </c>
      <c r="L5" s="21"/>
      <c r="M5" s="21" t="s">
        <v>519</v>
      </c>
      <c r="N5" s="21" t="s">
        <v>544</v>
      </c>
      <c r="O5" s="22">
        <v>45356</v>
      </c>
      <c r="P5" s="21" t="s">
        <v>545</v>
      </c>
      <c r="Q5" s="21" t="s">
        <v>523</v>
      </c>
      <c r="R5" s="21" t="s">
        <v>519</v>
      </c>
      <c r="S5" s="21" t="s">
        <v>524</v>
      </c>
      <c r="T5" s="22">
        <v>45662</v>
      </c>
      <c r="U5" s="21" t="s">
        <v>533</v>
      </c>
      <c r="V5" s="21" t="s">
        <v>527</v>
      </c>
      <c r="W5" s="21" t="s">
        <v>526</v>
      </c>
      <c r="X5" s="21" t="s">
        <v>546</v>
      </c>
      <c r="Y5" s="21" t="s">
        <v>523</v>
      </c>
      <c r="Z5" s="21" t="s">
        <v>523</v>
      </c>
      <c r="AA5" s="21" t="s">
        <v>525</v>
      </c>
      <c r="AB5" s="21" t="s">
        <v>548</v>
      </c>
      <c r="AC5" s="21" t="s">
        <v>552</v>
      </c>
      <c r="AD5" s="21" t="s">
        <v>553</v>
      </c>
      <c r="AE5" s="21" t="s">
        <v>518</v>
      </c>
      <c r="AF5" s="21" t="s">
        <v>523</v>
      </c>
      <c r="AG5" s="21"/>
      <c r="AH5" s="21"/>
      <c r="AI5" s="21" t="s">
        <v>523</v>
      </c>
      <c r="AJ5" s="21" t="s">
        <v>523</v>
      </c>
      <c r="AK5" s="21" t="s">
        <v>523</v>
      </c>
      <c r="AL5" s="21" t="s">
        <v>523</v>
      </c>
      <c r="AM5" s="21" t="s">
        <v>523</v>
      </c>
      <c r="AN5" s="21"/>
      <c r="AO5" s="21"/>
      <c r="AP5" s="21"/>
      <c r="AQ5" s="21"/>
      <c r="AR5" s="21"/>
      <c r="AS5" s="21"/>
      <c r="AT5" s="21"/>
      <c r="AU5" s="21"/>
      <c r="AV5" s="21" t="s">
        <v>523</v>
      </c>
      <c r="AW5" s="21" t="s">
        <v>550</v>
      </c>
    </row>
    <row r="6" s="23" customFormat="1" ht="14.25" spans="1:49">
      <c r="A6" s="21">
        <v>431</v>
      </c>
      <c r="B6" s="21" t="s">
        <v>378</v>
      </c>
      <c r="C6" s="21" t="s">
        <v>516</v>
      </c>
      <c r="D6" s="21" t="s">
        <v>453</v>
      </c>
      <c r="E6" s="21" t="s">
        <v>66</v>
      </c>
      <c r="F6" s="21" t="s">
        <v>379</v>
      </c>
      <c r="G6" s="21" t="s">
        <v>517</v>
      </c>
      <c r="H6" s="21" t="s">
        <v>518</v>
      </c>
      <c r="I6" s="21" t="s">
        <v>519</v>
      </c>
      <c r="J6" s="21" t="s">
        <v>554</v>
      </c>
      <c r="K6" s="22">
        <v>45370</v>
      </c>
      <c r="L6" s="21"/>
      <c r="M6" s="21" t="s">
        <v>519</v>
      </c>
      <c r="N6" s="21" t="s">
        <v>521</v>
      </c>
      <c r="O6" s="22">
        <v>45389</v>
      </c>
      <c r="P6" s="21" t="s">
        <v>545</v>
      </c>
      <c r="Q6" s="21" t="s">
        <v>523</v>
      </c>
      <c r="R6" s="21" t="s">
        <v>519</v>
      </c>
      <c r="S6" s="21" t="s">
        <v>524</v>
      </c>
      <c r="T6" s="22">
        <v>45592</v>
      </c>
      <c r="U6" s="21" t="s">
        <v>525</v>
      </c>
      <c r="V6" s="21" t="s">
        <v>546</v>
      </c>
      <c r="W6" s="21" t="s">
        <v>555</v>
      </c>
      <c r="X6" s="21" t="s">
        <v>556</v>
      </c>
      <c r="Y6" s="21" t="s">
        <v>523</v>
      </c>
      <c r="Z6" s="21" t="s">
        <v>523</v>
      </c>
      <c r="AA6" s="21" t="s">
        <v>557</v>
      </c>
      <c r="AB6" s="21" t="s">
        <v>558</v>
      </c>
      <c r="AC6" s="21" t="s">
        <v>530</v>
      </c>
      <c r="AD6" s="21" t="s">
        <v>553</v>
      </c>
      <c r="AE6" s="21" t="s">
        <v>519</v>
      </c>
      <c r="AF6" s="21" t="s">
        <v>524</v>
      </c>
      <c r="AG6" s="22">
        <v>45661</v>
      </c>
      <c r="AH6" s="21" t="s">
        <v>559</v>
      </c>
      <c r="AI6" s="21" t="s">
        <v>527</v>
      </c>
      <c r="AJ6" s="21" t="s">
        <v>526</v>
      </c>
      <c r="AK6" s="21" t="s">
        <v>546</v>
      </c>
      <c r="AL6" s="21" t="s">
        <v>523</v>
      </c>
      <c r="AM6" s="21" t="s">
        <v>523</v>
      </c>
      <c r="AN6" s="21" t="s">
        <v>560</v>
      </c>
      <c r="AO6" s="21" t="s">
        <v>558</v>
      </c>
      <c r="AP6" s="21" t="s">
        <v>530</v>
      </c>
      <c r="AQ6" s="21" t="s">
        <v>553</v>
      </c>
      <c r="AR6" s="21" t="s">
        <v>561</v>
      </c>
      <c r="AS6" s="21" t="s">
        <v>535</v>
      </c>
      <c r="AT6" s="21" t="s">
        <v>535</v>
      </c>
      <c r="AU6" s="21" t="s">
        <v>519</v>
      </c>
      <c r="AV6" s="21" t="s">
        <v>523</v>
      </c>
      <c r="AW6" s="21" t="s">
        <v>523</v>
      </c>
    </row>
    <row r="7" s="23" customFormat="1" ht="14.25" spans="1:49">
      <c r="A7" s="21">
        <v>432</v>
      </c>
      <c r="B7" s="21" t="s">
        <v>380</v>
      </c>
      <c r="C7" s="21" t="s">
        <v>516</v>
      </c>
      <c r="D7" s="21" t="s">
        <v>453</v>
      </c>
      <c r="E7" s="21" t="s">
        <v>66</v>
      </c>
      <c r="F7" s="21" t="s">
        <v>379</v>
      </c>
      <c r="G7" s="21" t="s">
        <v>517</v>
      </c>
      <c r="H7" s="21" t="s">
        <v>518</v>
      </c>
      <c r="I7" s="21" t="s">
        <v>519</v>
      </c>
      <c r="J7" s="21" t="s">
        <v>562</v>
      </c>
      <c r="K7" s="22">
        <v>45373</v>
      </c>
      <c r="L7" s="21"/>
      <c r="M7" s="21" t="s">
        <v>519</v>
      </c>
      <c r="N7" s="21" t="s">
        <v>544</v>
      </c>
      <c r="O7" s="22">
        <v>45371</v>
      </c>
      <c r="P7" s="21" t="s">
        <v>563</v>
      </c>
      <c r="Q7" s="21" t="s">
        <v>523</v>
      </c>
      <c r="R7" s="21" t="s">
        <v>519</v>
      </c>
      <c r="S7" s="21" t="s">
        <v>524</v>
      </c>
      <c r="T7" s="22">
        <v>45613</v>
      </c>
      <c r="U7" s="21" t="s">
        <v>532</v>
      </c>
      <c r="V7" s="21" t="s">
        <v>527</v>
      </c>
      <c r="W7" s="21" t="s">
        <v>526</v>
      </c>
      <c r="X7" s="21" t="s">
        <v>528</v>
      </c>
      <c r="Y7" s="21" t="s">
        <v>523</v>
      </c>
      <c r="Z7" s="21" t="s">
        <v>523</v>
      </c>
      <c r="AA7" s="21" t="s">
        <v>547</v>
      </c>
      <c r="AB7" s="21" t="s">
        <v>564</v>
      </c>
      <c r="AC7" s="21" t="s">
        <v>530</v>
      </c>
      <c r="AD7" s="21" t="s">
        <v>565</v>
      </c>
      <c r="AE7" s="21" t="s">
        <v>518</v>
      </c>
      <c r="AF7" s="21" t="s">
        <v>523</v>
      </c>
      <c r="AG7" s="21"/>
      <c r="AH7" s="21"/>
      <c r="AI7" s="21" t="s">
        <v>523</v>
      </c>
      <c r="AJ7" s="21" t="s">
        <v>523</v>
      </c>
      <c r="AK7" s="21" t="s">
        <v>523</v>
      </c>
      <c r="AL7" s="21" t="s">
        <v>523</v>
      </c>
      <c r="AM7" s="21" t="s">
        <v>523</v>
      </c>
      <c r="AN7" s="21"/>
      <c r="AO7" s="21"/>
      <c r="AP7" s="21"/>
      <c r="AQ7" s="21"/>
      <c r="AR7" s="21"/>
      <c r="AS7" s="21"/>
      <c r="AT7" s="21"/>
      <c r="AU7" s="21"/>
      <c r="AV7" s="21" t="s">
        <v>523</v>
      </c>
      <c r="AW7" s="21" t="s">
        <v>566</v>
      </c>
    </row>
    <row r="8" s="23" customFormat="1" ht="14.25" spans="1:49">
      <c r="A8" s="21">
        <v>433</v>
      </c>
      <c r="B8" s="21" t="s">
        <v>381</v>
      </c>
      <c r="C8" s="21" t="s">
        <v>516</v>
      </c>
      <c r="D8" s="21" t="s">
        <v>453</v>
      </c>
      <c r="E8" s="21" t="s">
        <v>170</v>
      </c>
      <c r="F8" s="21" t="s">
        <v>379</v>
      </c>
      <c r="G8" s="21" t="s">
        <v>517</v>
      </c>
      <c r="H8" s="21" t="s">
        <v>518</v>
      </c>
      <c r="I8" s="21" t="s">
        <v>519</v>
      </c>
      <c r="J8" s="21" t="s">
        <v>567</v>
      </c>
      <c r="K8" s="22">
        <v>45366</v>
      </c>
      <c r="L8" s="21"/>
      <c r="M8" s="21" t="s">
        <v>519</v>
      </c>
      <c r="N8" s="21" t="s">
        <v>521</v>
      </c>
      <c r="O8" s="22">
        <v>45389</v>
      </c>
      <c r="P8" s="21" t="s">
        <v>545</v>
      </c>
      <c r="Q8" s="21" t="s">
        <v>523</v>
      </c>
      <c r="R8" s="21" t="s">
        <v>519</v>
      </c>
      <c r="S8" s="21" t="s">
        <v>524</v>
      </c>
      <c r="T8" s="22">
        <v>45591</v>
      </c>
      <c r="U8" s="21" t="s">
        <v>568</v>
      </c>
      <c r="V8" s="21" t="s">
        <v>546</v>
      </c>
      <c r="W8" s="21" t="s">
        <v>555</v>
      </c>
      <c r="X8" s="21" t="s">
        <v>556</v>
      </c>
      <c r="Y8" s="21" t="s">
        <v>523</v>
      </c>
      <c r="Z8" s="21" t="s">
        <v>523</v>
      </c>
      <c r="AA8" s="21" t="s">
        <v>560</v>
      </c>
      <c r="AB8" s="21" t="s">
        <v>548</v>
      </c>
      <c r="AC8" s="21" t="s">
        <v>530</v>
      </c>
      <c r="AD8" s="21" t="s">
        <v>549</v>
      </c>
      <c r="AE8" s="21" t="s">
        <v>519</v>
      </c>
      <c r="AF8" s="21" t="s">
        <v>524</v>
      </c>
      <c r="AG8" s="22">
        <v>45661</v>
      </c>
      <c r="AH8" s="21" t="s">
        <v>560</v>
      </c>
      <c r="AI8" s="21" t="s">
        <v>527</v>
      </c>
      <c r="AJ8" s="21" t="s">
        <v>526</v>
      </c>
      <c r="AK8" s="21" t="s">
        <v>546</v>
      </c>
      <c r="AL8" s="21" t="s">
        <v>523</v>
      </c>
      <c r="AM8" s="21" t="s">
        <v>523</v>
      </c>
      <c r="AN8" s="21" t="s">
        <v>559</v>
      </c>
      <c r="AO8" s="21" t="s">
        <v>548</v>
      </c>
      <c r="AP8" s="21" t="s">
        <v>530</v>
      </c>
      <c r="AQ8" s="21" t="s">
        <v>549</v>
      </c>
      <c r="AR8" s="21" t="s">
        <v>569</v>
      </c>
      <c r="AS8" s="21" t="s">
        <v>535</v>
      </c>
      <c r="AT8" s="21" t="s">
        <v>535</v>
      </c>
      <c r="AU8" s="21" t="s">
        <v>519</v>
      </c>
      <c r="AV8" s="21" t="s">
        <v>523</v>
      </c>
      <c r="AW8" s="21" t="s">
        <v>523</v>
      </c>
    </row>
    <row r="9" s="23" customFormat="1" ht="14.25" spans="1:49">
      <c r="A9" s="21">
        <v>434</v>
      </c>
      <c r="B9" s="21" t="s">
        <v>382</v>
      </c>
      <c r="C9" s="21" t="s">
        <v>516</v>
      </c>
      <c r="D9" s="21" t="s">
        <v>453</v>
      </c>
      <c r="E9" s="21" t="s">
        <v>170</v>
      </c>
      <c r="F9" s="21" t="s">
        <v>383</v>
      </c>
      <c r="G9" s="21" t="s">
        <v>517</v>
      </c>
      <c r="H9" s="21" t="s">
        <v>518</v>
      </c>
      <c r="I9" s="21" t="s">
        <v>519</v>
      </c>
      <c r="J9" s="21" t="s">
        <v>570</v>
      </c>
      <c r="K9" s="22">
        <v>45369</v>
      </c>
      <c r="L9" s="21"/>
      <c r="M9" s="21" t="s">
        <v>519</v>
      </c>
      <c r="N9" s="21" t="s">
        <v>521</v>
      </c>
      <c r="O9" s="22">
        <v>45389</v>
      </c>
      <c r="P9" s="21" t="s">
        <v>545</v>
      </c>
      <c r="Q9" s="21" t="s">
        <v>523</v>
      </c>
      <c r="R9" s="21" t="s">
        <v>519</v>
      </c>
      <c r="S9" s="21" t="s">
        <v>524</v>
      </c>
      <c r="T9" s="22">
        <v>45591</v>
      </c>
      <c r="U9" s="21" t="s">
        <v>571</v>
      </c>
      <c r="V9" s="21" t="s">
        <v>555</v>
      </c>
      <c r="W9" s="21" t="s">
        <v>546</v>
      </c>
      <c r="X9" s="21" t="s">
        <v>556</v>
      </c>
      <c r="Y9" s="21" t="s">
        <v>523</v>
      </c>
      <c r="Z9" s="21" t="s">
        <v>523</v>
      </c>
      <c r="AA9" s="21" t="s">
        <v>560</v>
      </c>
      <c r="AB9" s="21" t="s">
        <v>548</v>
      </c>
      <c r="AC9" s="21" t="s">
        <v>530</v>
      </c>
      <c r="AD9" s="21" t="s">
        <v>549</v>
      </c>
      <c r="AE9" s="21" t="s">
        <v>519</v>
      </c>
      <c r="AF9" s="21" t="s">
        <v>524</v>
      </c>
      <c r="AG9" s="22">
        <v>45669</v>
      </c>
      <c r="AH9" s="21" t="s">
        <v>559</v>
      </c>
      <c r="AI9" s="21" t="s">
        <v>555</v>
      </c>
      <c r="AJ9" s="21" t="s">
        <v>572</v>
      </c>
      <c r="AK9" s="21" t="s">
        <v>546</v>
      </c>
      <c r="AL9" s="21" t="s">
        <v>523</v>
      </c>
      <c r="AM9" s="21" t="s">
        <v>523</v>
      </c>
      <c r="AN9" s="21" t="s">
        <v>573</v>
      </c>
      <c r="AO9" s="21" t="s">
        <v>548</v>
      </c>
      <c r="AP9" s="21" t="s">
        <v>530</v>
      </c>
      <c r="AQ9" s="21" t="s">
        <v>549</v>
      </c>
      <c r="AR9" s="21" t="s">
        <v>574</v>
      </c>
      <c r="AS9" s="21" t="s">
        <v>535</v>
      </c>
      <c r="AT9" s="21" t="s">
        <v>535</v>
      </c>
      <c r="AU9" s="21" t="s">
        <v>519</v>
      </c>
      <c r="AV9" s="21" t="s">
        <v>523</v>
      </c>
      <c r="AW9" s="21" t="s">
        <v>523</v>
      </c>
    </row>
    <row r="10" s="23" customFormat="1" ht="14.25" spans="1:49">
      <c r="A10" s="21">
        <v>435</v>
      </c>
      <c r="B10" s="21" t="s">
        <v>384</v>
      </c>
      <c r="C10" s="21" t="s">
        <v>516</v>
      </c>
      <c r="D10" s="21" t="s">
        <v>453</v>
      </c>
      <c r="E10" s="21" t="s">
        <v>170</v>
      </c>
      <c r="F10" s="21" t="s">
        <v>383</v>
      </c>
      <c r="G10" s="21" t="s">
        <v>517</v>
      </c>
      <c r="H10" s="21" t="s">
        <v>518</v>
      </c>
      <c r="I10" s="21" t="s">
        <v>519</v>
      </c>
      <c r="J10" s="21" t="s">
        <v>575</v>
      </c>
      <c r="K10" s="22">
        <v>45369</v>
      </c>
      <c r="L10" s="21"/>
      <c r="M10" s="21" t="s">
        <v>519</v>
      </c>
      <c r="N10" s="21" t="s">
        <v>521</v>
      </c>
      <c r="O10" s="22">
        <v>45389</v>
      </c>
      <c r="P10" s="21" t="s">
        <v>545</v>
      </c>
      <c r="Q10" s="21" t="s">
        <v>523</v>
      </c>
      <c r="R10" s="21" t="s">
        <v>519</v>
      </c>
      <c r="S10" s="21" t="s">
        <v>524</v>
      </c>
      <c r="T10" s="22">
        <v>45591</v>
      </c>
      <c r="U10" s="21" t="s">
        <v>576</v>
      </c>
      <c r="V10" s="21" t="s">
        <v>555</v>
      </c>
      <c r="W10" s="21" t="s">
        <v>546</v>
      </c>
      <c r="X10" s="21" t="s">
        <v>556</v>
      </c>
      <c r="Y10" s="21" t="s">
        <v>523</v>
      </c>
      <c r="Z10" s="21" t="s">
        <v>523</v>
      </c>
      <c r="AA10" s="21" t="s">
        <v>577</v>
      </c>
      <c r="AB10" s="21" t="s">
        <v>531</v>
      </c>
      <c r="AC10" s="21" t="s">
        <v>530</v>
      </c>
      <c r="AD10" s="21" t="s">
        <v>558</v>
      </c>
      <c r="AE10" s="21" t="s">
        <v>519</v>
      </c>
      <c r="AF10" s="21" t="s">
        <v>524</v>
      </c>
      <c r="AG10" s="22">
        <v>45669</v>
      </c>
      <c r="AH10" s="21" t="s">
        <v>578</v>
      </c>
      <c r="AI10" s="21" t="s">
        <v>555</v>
      </c>
      <c r="AJ10" s="21" t="s">
        <v>572</v>
      </c>
      <c r="AK10" s="21" t="s">
        <v>546</v>
      </c>
      <c r="AL10" s="21" t="s">
        <v>523</v>
      </c>
      <c r="AM10" s="21" t="s">
        <v>523</v>
      </c>
      <c r="AN10" s="21" t="s">
        <v>579</v>
      </c>
      <c r="AO10" s="21" t="s">
        <v>531</v>
      </c>
      <c r="AP10" s="21" t="s">
        <v>530</v>
      </c>
      <c r="AQ10" s="21" t="s">
        <v>558</v>
      </c>
      <c r="AR10" s="21" t="s">
        <v>580</v>
      </c>
      <c r="AS10" s="21" t="s">
        <v>535</v>
      </c>
      <c r="AT10" s="21" t="s">
        <v>535</v>
      </c>
      <c r="AU10" s="21" t="s">
        <v>519</v>
      </c>
      <c r="AV10" s="21" t="s">
        <v>523</v>
      </c>
      <c r="AW10" s="21" t="s">
        <v>523</v>
      </c>
    </row>
    <row r="11" s="23" customFormat="1" ht="14.25" spans="1:49">
      <c r="A11" s="21">
        <v>436</v>
      </c>
      <c r="B11" s="21" t="s">
        <v>58</v>
      </c>
      <c r="C11" s="21" t="s">
        <v>516</v>
      </c>
      <c r="D11" s="21" t="s">
        <v>453</v>
      </c>
      <c r="E11" s="21" t="s">
        <v>44</v>
      </c>
      <c r="F11" s="21" t="s">
        <v>411</v>
      </c>
      <c r="G11" s="21" t="s">
        <v>517</v>
      </c>
      <c r="H11" s="21" t="s">
        <v>518</v>
      </c>
      <c r="I11" s="21" t="s">
        <v>519</v>
      </c>
      <c r="J11" s="21" t="s">
        <v>581</v>
      </c>
      <c r="K11" s="22">
        <v>45369</v>
      </c>
      <c r="L11" s="21"/>
      <c r="M11" s="21" t="s">
        <v>519</v>
      </c>
      <c r="N11" s="21" t="s">
        <v>521</v>
      </c>
      <c r="O11" s="22">
        <v>45378</v>
      </c>
      <c r="P11" s="21" t="s">
        <v>545</v>
      </c>
      <c r="Q11" s="21" t="s">
        <v>523</v>
      </c>
      <c r="R11" s="21" t="s">
        <v>519</v>
      </c>
      <c r="S11" s="21" t="s">
        <v>524</v>
      </c>
      <c r="T11" s="22">
        <v>45584</v>
      </c>
      <c r="U11" s="21" t="s">
        <v>532</v>
      </c>
      <c r="V11" s="21" t="s">
        <v>527</v>
      </c>
      <c r="W11" s="21" t="s">
        <v>526</v>
      </c>
      <c r="X11" s="21" t="s">
        <v>582</v>
      </c>
      <c r="Y11" s="21" t="s">
        <v>523</v>
      </c>
      <c r="Z11" s="21" t="s">
        <v>523</v>
      </c>
      <c r="AA11" s="21" t="s">
        <v>568</v>
      </c>
      <c r="AB11" s="21" t="s">
        <v>548</v>
      </c>
      <c r="AC11" s="21" t="s">
        <v>530</v>
      </c>
      <c r="AD11" s="21" t="s">
        <v>549</v>
      </c>
      <c r="AE11" s="21" t="s">
        <v>519</v>
      </c>
      <c r="AF11" s="21" t="s">
        <v>524</v>
      </c>
      <c r="AG11" s="22">
        <v>45676</v>
      </c>
      <c r="AH11" s="21" t="s">
        <v>583</v>
      </c>
      <c r="AI11" s="21" t="s">
        <v>527</v>
      </c>
      <c r="AJ11" s="21" t="s">
        <v>526</v>
      </c>
      <c r="AK11" s="21" t="s">
        <v>538</v>
      </c>
      <c r="AL11" s="21" t="s">
        <v>523</v>
      </c>
      <c r="AM11" s="21" t="s">
        <v>523</v>
      </c>
      <c r="AN11" s="21" t="s">
        <v>537</v>
      </c>
      <c r="AO11" s="21" t="s">
        <v>548</v>
      </c>
      <c r="AP11" s="21" t="s">
        <v>530</v>
      </c>
      <c r="AQ11" s="21" t="s">
        <v>549</v>
      </c>
      <c r="AR11" s="21" t="s">
        <v>584</v>
      </c>
      <c r="AS11" s="21" t="s">
        <v>535</v>
      </c>
      <c r="AT11" s="21" t="s">
        <v>535</v>
      </c>
      <c r="AU11" s="21" t="s">
        <v>519</v>
      </c>
      <c r="AV11" s="21" t="s">
        <v>523</v>
      </c>
      <c r="AW11" s="21" t="s">
        <v>523</v>
      </c>
    </row>
    <row r="12" s="23" customFormat="1" ht="14.25" spans="1:49">
      <c r="A12" s="21">
        <v>437</v>
      </c>
      <c r="B12" s="21" t="s">
        <v>413</v>
      </c>
      <c r="C12" s="21" t="s">
        <v>516</v>
      </c>
      <c r="D12" s="21" t="s">
        <v>453</v>
      </c>
      <c r="E12" s="21" t="s">
        <v>44</v>
      </c>
      <c r="F12" s="21" t="s">
        <v>414</v>
      </c>
      <c r="G12" s="21" t="s">
        <v>517</v>
      </c>
      <c r="H12" s="21" t="s">
        <v>519</v>
      </c>
      <c r="I12" s="21" t="s">
        <v>519</v>
      </c>
      <c r="J12" s="21" t="s">
        <v>585</v>
      </c>
      <c r="K12" s="22">
        <v>45369</v>
      </c>
      <c r="L12" s="21"/>
      <c r="M12" s="21" t="s">
        <v>519</v>
      </c>
      <c r="N12" s="21" t="s">
        <v>586</v>
      </c>
      <c r="O12" s="22">
        <v>45371</v>
      </c>
      <c r="P12" s="21" t="s">
        <v>587</v>
      </c>
      <c r="Q12" s="21" t="s">
        <v>523</v>
      </c>
      <c r="R12" s="21" t="s">
        <v>519</v>
      </c>
      <c r="S12" s="21" t="s">
        <v>523</v>
      </c>
      <c r="T12" s="22">
        <v>45759</v>
      </c>
      <c r="U12" s="21" t="s">
        <v>588</v>
      </c>
      <c r="V12" s="21" t="s">
        <v>555</v>
      </c>
      <c r="W12" s="21" t="s">
        <v>527</v>
      </c>
      <c r="X12" s="21" t="s">
        <v>526</v>
      </c>
      <c r="Y12" s="21" t="s">
        <v>523</v>
      </c>
      <c r="Z12" s="21" t="s">
        <v>523</v>
      </c>
      <c r="AA12" s="21"/>
      <c r="AB12" s="21" t="s">
        <v>529</v>
      </c>
      <c r="AC12" s="21" t="s">
        <v>530</v>
      </c>
      <c r="AD12" s="21" t="s">
        <v>531</v>
      </c>
      <c r="AE12" s="21" t="s">
        <v>518</v>
      </c>
      <c r="AF12" s="21" t="s">
        <v>523</v>
      </c>
      <c r="AG12" s="21"/>
      <c r="AH12" s="21"/>
      <c r="AI12" s="21" t="s">
        <v>523</v>
      </c>
      <c r="AJ12" s="21" t="s">
        <v>523</v>
      </c>
      <c r="AK12" s="21" t="s">
        <v>523</v>
      </c>
      <c r="AL12" s="21" t="s">
        <v>523</v>
      </c>
      <c r="AM12" s="21" t="s">
        <v>523</v>
      </c>
      <c r="AN12" s="21"/>
      <c r="AO12" s="21"/>
      <c r="AP12" s="21"/>
      <c r="AQ12" s="21"/>
      <c r="AR12" s="21"/>
      <c r="AS12" s="21"/>
      <c r="AT12" s="21"/>
      <c r="AU12" s="21"/>
      <c r="AV12" s="21" t="s">
        <v>523</v>
      </c>
      <c r="AW12" s="21" t="s">
        <v>589</v>
      </c>
    </row>
    <row r="13" s="23" customFormat="1" ht="14.25" spans="1:49">
      <c r="A13" s="21">
        <v>438</v>
      </c>
      <c r="B13" s="21" t="s">
        <v>280</v>
      </c>
      <c r="C13" s="21" t="s">
        <v>516</v>
      </c>
      <c r="D13" s="21" t="s">
        <v>453</v>
      </c>
      <c r="E13" s="21" t="s">
        <v>259</v>
      </c>
      <c r="F13" s="21" t="s">
        <v>415</v>
      </c>
      <c r="G13" s="21" t="s">
        <v>517</v>
      </c>
      <c r="H13" s="21" t="s">
        <v>518</v>
      </c>
      <c r="I13" s="21" t="s">
        <v>519</v>
      </c>
      <c r="J13" s="21" t="s">
        <v>590</v>
      </c>
      <c r="K13" s="22">
        <v>45366</v>
      </c>
      <c r="L13" s="21"/>
      <c r="M13" s="21" t="s">
        <v>519</v>
      </c>
      <c r="N13" s="21" t="s">
        <v>521</v>
      </c>
      <c r="O13" s="22">
        <v>45378</v>
      </c>
      <c r="P13" s="21" t="s">
        <v>545</v>
      </c>
      <c r="Q13" s="21" t="s">
        <v>523</v>
      </c>
      <c r="R13" s="21" t="s">
        <v>519</v>
      </c>
      <c r="S13" s="21" t="s">
        <v>524</v>
      </c>
      <c r="T13" s="22">
        <v>45599</v>
      </c>
      <c r="U13" s="21" t="s">
        <v>591</v>
      </c>
      <c r="V13" s="21" t="s">
        <v>526</v>
      </c>
      <c r="W13" s="21" t="s">
        <v>527</v>
      </c>
      <c r="X13" s="21" t="s">
        <v>538</v>
      </c>
      <c r="Y13" s="21" t="s">
        <v>523</v>
      </c>
      <c r="Z13" s="21" t="s">
        <v>523</v>
      </c>
      <c r="AA13" s="21" t="s">
        <v>592</v>
      </c>
      <c r="AB13" s="21" t="s">
        <v>531</v>
      </c>
      <c r="AC13" s="21" t="s">
        <v>530</v>
      </c>
      <c r="AD13" s="21" t="s">
        <v>558</v>
      </c>
      <c r="AE13" s="21" t="s">
        <v>519</v>
      </c>
      <c r="AF13" s="21" t="s">
        <v>524</v>
      </c>
      <c r="AG13" s="22">
        <v>45676</v>
      </c>
      <c r="AH13" s="21" t="s">
        <v>593</v>
      </c>
      <c r="AI13" s="21" t="s">
        <v>526</v>
      </c>
      <c r="AJ13" s="21" t="s">
        <v>527</v>
      </c>
      <c r="AK13" s="21" t="s">
        <v>538</v>
      </c>
      <c r="AL13" s="21" t="s">
        <v>523</v>
      </c>
      <c r="AM13" s="21" t="s">
        <v>523</v>
      </c>
      <c r="AN13" s="21" t="s">
        <v>594</v>
      </c>
      <c r="AO13" s="21" t="s">
        <v>531</v>
      </c>
      <c r="AP13" s="21" t="s">
        <v>530</v>
      </c>
      <c r="AQ13" s="21" t="s">
        <v>558</v>
      </c>
      <c r="AR13" s="21" t="s">
        <v>595</v>
      </c>
      <c r="AS13" s="21" t="s">
        <v>535</v>
      </c>
      <c r="AT13" s="21" t="s">
        <v>535</v>
      </c>
      <c r="AU13" s="21" t="s">
        <v>519</v>
      </c>
      <c r="AV13" s="21" t="s">
        <v>523</v>
      </c>
      <c r="AW13" s="21" t="s">
        <v>523</v>
      </c>
    </row>
    <row r="14" s="23" customFormat="1" ht="14.25" spans="1:49">
      <c r="A14" s="21">
        <v>439</v>
      </c>
      <c r="B14" s="21" t="s">
        <v>279</v>
      </c>
      <c r="C14" s="21" t="s">
        <v>516</v>
      </c>
      <c r="D14" s="21" t="s">
        <v>453</v>
      </c>
      <c r="E14" s="21" t="s">
        <v>259</v>
      </c>
      <c r="F14" s="21" t="s">
        <v>415</v>
      </c>
      <c r="G14" s="21" t="s">
        <v>517</v>
      </c>
      <c r="H14" s="21" t="s">
        <v>518</v>
      </c>
      <c r="I14" s="21" t="s">
        <v>519</v>
      </c>
      <c r="J14" s="21" t="s">
        <v>596</v>
      </c>
      <c r="K14" s="22">
        <v>45369</v>
      </c>
      <c r="L14" s="21"/>
      <c r="M14" s="21" t="s">
        <v>519</v>
      </c>
      <c r="N14" s="21" t="s">
        <v>521</v>
      </c>
      <c r="O14" s="22">
        <v>45379</v>
      </c>
      <c r="P14" s="21" t="s">
        <v>545</v>
      </c>
      <c r="Q14" s="21" t="s">
        <v>523</v>
      </c>
      <c r="R14" s="21" t="s">
        <v>519</v>
      </c>
      <c r="S14" s="21" t="s">
        <v>524</v>
      </c>
      <c r="T14" s="22">
        <v>45599</v>
      </c>
      <c r="U14" s="21" t="s">
        <v>597</v>
      </c>
      <c r="V14" s="21" t="s">
        <v>526</v>
      </c>
      <c r="W14" s="21" t="s">
        <v>527</v>
      </c>
      <c r="X14" s="21" t="s">
        <v>538</v>
      </c>
      <c r="Y14" s="21" t="s">
        <v>523</v>
      </c>
      <c r="Z14" s="21" t="s">
        <v>523</v>
      </c>
      <c r="AA14" s="21" t="s">
        <v>532</v>
      </c>
      <c r="AB14" s="21" t="s">
        <v>531</v>
      </c>
      <c r="AC14" s="21" t="s">
        <v>530</v>
      </c>
      <c r="AD14" s="21" t="s">
        <v>558</v>
      </c>
      <c r="AE14" s="21" t="s">
        <v>519</v>
      </c>
      <c r="AF14" s="21" t="s">
        <v>524</v>
      </c>
      <c r="AG14" s="22">
        <v>45676</v>
      </c>
      <c r="AH14" s="21" t="s">
        <v>591</v>
      </c>
      <c r="AI14" s="21" t="s">
        <v>526</v>
      </c>
      <c r="AJ14" s="21" t="s">
        <v>527</v>
      </c>
      <c r="AK14" s="21" t="s">
        <v>538</v>
      </c>
      <c r="AL14" s="21" t="s">
        <v>523</v>
      </c>
      <c r="AM14" s="21" t="s">
        <v>523</v>
      </c>
      <c r="AN14" s="21" t="s">
        <v>547</v>
      </c>
      <c r="AO14" s="21" t="s">
        <v>531</v>
      </c>
      <c r="AP14" s="21" t="s">
        <v>530</v>
      </c>
      <c r="AQ14" s="21" t="s">
        <v>558</v>
      </c>
      <c r="AR14" s="21" t="s">
        <v>598</v>
      </c>
      <c r="AS14" s="21" t="s">
        <v>535</v>
      </c>
      <c r="AT14" s="21" t="s">
        <v>535</v>
      </c>
      <c r="AU14" s="21" t="s">
        <v>519</v>
      </c>
      <c r="AV14" s="21" t="s">
        <v>523</v>
      </c>
      <c r="AW14" s="21" t="s">
        <v>523</v>
      </c>
    </row>
    <row r="15" s="23" customFormat="1" ht="14.25" spans="1:49">
      <c r="A15" s="21">
        <v>440</v>
      </c>
      <c r="B15" s="21" t="s">
        <v>416</v>
      </c>
      <c r="C15" s="21" t="s">
        <v>516</v>
      </c>
      <c r="D15" s="21" t="s">
        <v>453</v>
      </c>
      <c r="E15" s="21" t="s">
        <v>259</v>
      </c>
      <c r="F15" s="21" t="s">
        <v>411</v>
      </c>
      <c r="G15" s="21" t="s">
        <v>517</v>
      </c>
      <c r="H15" s="21" t="s">
        <v>519</v>
      </c>
      <c r="I15" s="21" t="s">
        <v>519</v>
      </c>
      <c r="J15" s="21" t="s">
        <v>599</v>
      </c>
      <c r="K15" s="22">
        <v>45371</v>
      </c>
      <c r="L15" s="21"/>
      <c r="M15" s="21" t="s">
        <v>519</v>
      </c>
      <c r="N15" s="21" t="s">
        <v>521</v>
      </c>
      <c r="O15" s="22">
        <v>45378</v>
      </c>
      <c r="P15" s="21" t="s">
        <v>545</v>
      </c>
      <c r="Q15" s="21" t="s">
        <v>523</v>
      </c>
      <c r="R15" s="21" t="s">
        <v>519</v>
      </c>
      <c r="S15" s="21" t="s">
        <v>524</v>
      </c>
      <c r="T15" s="22">
        <v>45585</v>
      </c>
      <c r="U15" s="21" t="s">
        <v>532</v>
      </c>
      <c r="V15" s="21" t="s">
        <v>527</v>
      </c>
      <c r="W15" s="21" t="s">
        <v>526</v>
      </c>
      <c r="X15" s="21" t="s">
        <v>582</v>
      </c>
      <c r="Y15" s="21" t="s">
        <v>523</v>
      </c>
      <c r="Z15" s="21" t="s">
        <v>523</v>
      </c>
      <c r="AA15" s="21" t="s">
        <v>568</v>
      </c>
      <c r="AB15" s="21" t="s">
        <v>548</v>
      </c>
      <c r="AC15" s="21" t="s">
        <v>587</v>
      </c>
      <c r="AD15" s="21" t="s">
        <v>564</v>
      </c>
      <c r="AE15" s="21" t="s">
        <v>518</v>
      </c>
      <c r="AF15" s="21" t="s">
        <v>523</v>
      </c>
      <c r="AG15" s="21"/>
      <c r="AH15" s="21"/>
      <c r="AI15" s="21" t="s">
        <v>523</v>
      </c>
      <c r="AJ15" s="21" t="s">
        <v>523</v>
      </c>
      <c r="AK15" s="21" t="s">
        <v>523</v>
      </c>
      <c r="AL15" s="21" t="s">
        <v>523</v>
      </c>
      <c r="AM15" s="21" t="s">
        <v>523</v>
      </c>
      <c r="AN15" s="21"/>
      <c r="AO15" s="21"/>
      <c r="AP15" s="21"/>
      <c r="AQ15" s="21"/>
      <c r="AR15" s="21"/>
      <c r="AS15" s="21"/>
      <c r="AT15" s="21"/>
      <c r="AU15" s="21"/>
      <c r="AV15" s="21" t="s">
        <v>523</v>
      </c>
      <c r="AW15" s="21" t="s">
        <v>600</v>
      </c>
    </row>
    <row r="16" s="23" customFormat="1" ht="14.25" spans="1:49">
      <c r="A16" s="21">
        <v>441</v>
      </c>
      <c r="B16" s="21" t="s">
        <v>417</v>
      </c>
      <c r="C16" s="21" t="s">
        <v>516</v>
      </c>
      <c r="D16" s="21" t="s">
        <v>453</v>
      </c>
      <c r="E16" s="21" t="s">
        <v>259</v>
      </c>
      <c r="F16" s="21" t="s">
        <v>411</v>
      </c>
      <c r="G16" s="21" t="s">
        <v>517</v>
      </c>
      <c r="H16" s="21" t="s">
        <v>519</v>
      </c>
      <c r="I16" s="21" t="s">
        <v>519</v>
      </c>
      <c r="J16" s="21" t="s">
        <v>601</v>
      </c>
      <c r="K16" s="22">
        <v>45369</v>
      </c>
      <c r="L16" s="21"/>
      <c r="M16" s="21" t="s">
        <v>519</v>
      </c>
      <c r="N16" s="21" t="s">
        <v>521</v>
      </c>
      <c r="O16" s="22">
        <v>45379</v>
      </c>
      <c r="P16" s="21" t="s">
        <v>545</v>
      </c>
      <c r="Q16" s="21" t="s">
        <v>523</v>
      </c>
      <c r="R16" s="21" t="s">
        <v>519</v>
      </c>
      <c r="S16" s="21" t="s">
        <v>524</v>
      </c>
      <c r="T16" s="22">
        <v>45585</v>
      </c>
      <c r="U16" s="21" t="s">
        <v>539</v>
      </c>
      <c r="V16" s="21" t="s">
        <v>527</v>
      </c>
      <c r="W16" s="21" t="s">
        <v>526</v>
      </c>
      <c r="X16" s="21" t="s">
        <v>582</v>
      </c>
      <c r="Y16" s="21" t="s">
        <v>523</v>
      </c>
      <c r="Z16" s="21" t="s">
        <v>523</v>
      </c>
      <c r="AA16" s="21" t="s">
        <v>576</v>
      </c>
      <c r="AB16" s="21" t="s">
        <v>548</v>
      </c>
      <c r="AC16" s="21" t="s">
        <v>552</v>
      </c>
      <c r="AD16" s="21" t="s">
        <v>553</v>
      </c>
      <c r="AE16" s="21" t="s">
        <v>518</v>
      </c>
      <c r="AF16" s="21" t="s">
        <v>523</v>
      </c>
      <c r="AG16" s="21"/>
      <c r="AH16" s="21"/>
      <c r="AI16" s="21" t="s">
        <v>523</v>
      </c>
      <c r="AJ16" s="21" t="s">
        <v>523</v>
      </c>
      <c r="AK16" s="21" t="s">
        <v>523</v>
      </c>
      <c r="AL16" s="21" t="s">
        <v>523</v>
      </c>
      <c r="AM16" s="21" t="s">
        <v>523</v>
      </c>
      <c r="AN16" s="21"/>
      <c r="AO16" s="21"/>
      <c r="AP16" s="21"/>
      <c r="AQ16" s="21"/>
      <c r="AR16" s="21"/>
      <c r="AS16" s="21"/>
      <c r="AT16" s="21"/>
      <c r="AU16" s="21"/>
      <c r="AV16" s="21" t="s">
        <v>523</v>
      </c>
      <c r="AW16" s="21" t="s">
        <v>600</v>
      </c>
    </row>
    <row r="17" s="23" customFormat="1" ht="14.25" spans="1:49">
      <c r="A17" s="21">
        <v>442</v>
      </c>
      <c r="B17" s="21" t="s">
        <v>132</v>
      </c>
      <c r="C17" s="21" t="s">
        <v>516</v>
      </c>
      <c r="D17" s="21" t="s">
        <v>453</v>
      </c>
      <c r="E17" s="21" t="s">
        <v>119</v>
      </c>
      <c r="F17" s="21" t="s">
        <v>418</v>
      </c>
      <c r="G17" s="21" t="s">
        <v>517</v>
      </c>
      <c r="H17" s="21" t="s">
        <v>518</v>
      </c>
      <c r="I17" s="21" t="s">
        <v>519</v>
      </c>
      <c r="J17" s="21" t="s">
        <v>602</v>
      </c>
      <c r="K17" s="22">
        <v>45373</v>
      </c>
      <c r="L17" s="21"/>
      <c r="M17" s="21" t="s">
        <v>519</v>
      </c>
      <c r="N17" s="21" t="s">
        <v>603</v>
      </c>
      <c r="O17" s="22">
        <v>45371</v>
      </c>
      <c r="P17" s="21" t="s">
        <v>604</v>
      </c>
      <c r="Q17" s="21" t="s">
        <v>523</v>
      </c>
      <c r="R17" s="21" t="s">
        <v>519</v>
      </c>
      <c r="S17" s="21" t="s">
        <v>524</v>
      </c>
      <c r="T17" s="22">
        <v>45598</v>
      </c>
      <c r="U17" s="21" t="s">
        <v>605</v>
      </c>
      <c r="V17" s="21" t="s">
        <v>527</v>
      </c>
      <c r="W17" s="21" t="s">
        <v>526</v>
      </c>
      <c r="X17" s="21" t="s">
        <v>538</v>
      </c>
      <c r="Y17" s="21" t="s">
        <v>523</v>
      </c>
      <c r="Z17" s="21" t="s">
        <v>523</v>
      </c>
      <c r="AA17" s="21" t="s">
        <v>606</v>
      </c>
      <c r="AB17" s="21" t="s">
        <v>607</v>
      </c>
      <c r="AC17" s="21" t="s">
        <v>530</v>
      </c>
      <c r="AD17" s="21" t="s">
        <v>608</v>
      </c>
      <c r="AE17" s="21" t="s">
        <v>519</v>
      </c>
      <c r="AF17" s="21" t="s">
        <v>524</v>
      </c>
      <c r="AG17" s="22">
        <v>45886</v>
      </c>
      <c r="AH17" s="21" t="s">
        <v>609</v>
      </c>
      <c r="AI17" s="21" t="s">
        <v>527</v>
      </c>
      <c r="AJ17" s="21" t="s">
        <v>546</v>
      </c>
      <c r="AK17" s="21" t="s">
        <v>526</v>
      </c>
      <c r="AL17" s="21" t="s">
        <v>523</v>
      </c>
      <c r="AM17" s="21" t="s">
        <v>523</v>
      </c>
      <c r="AN17" s="21" t="s">
        <v>610</v>
      </c>
      <c r="AO17" s="21" t="s">
        <v>611</v>
      </c>
      <c r="AP17" s="21" t="s">
        <v>530</v>
      </c>
      <c r="AQ17" s="21" t="s">
        <v>612</v>
      </c>
      <c r="AR17" s="21" t="s">
        <v>613</v>
      </c>
      <c r="AS17" s="21" t="s">
        <v>614</v>
      </c>
      <c r="AT17" s="21" t="s">
        <v>614</v>
      </c>
      <c r="AU17" s="21" t="s">
        <v>519</v>
      </c>
      <c r="AV17" s="21" t="s">
        <v>523</v>
      </c>
      <c r="AW17" s="21" t="s">
        <v>523</v>
      </c>
    </row>
    <row r="18" s="23" customFormat="1" ht="14.25" spans="1:49">
      <c r="A18" s="21">
        <v>443</v>
      </c>
      <c r="B18" s="21" t="s">
        <v>118</v>
      </c>
      <c r="C18" s="21" t="s">
        <v>516</v>
      </c>
      <c r="D18" s="21" t="s">
        <v>453</v>
      </c>
      <c r="E18" s="21" t="s">
        <v>119</v>
      </c>
      <c r="F18" s="21" t="s">
        <v>397</v>
      </c>
      <c r="G18" s="21" t="s">
        <v>517</v>
      </c>
      <c r="H18" s="21" t="s">
        <v>518</v>
      </c>
      <c r="I18" s="21" t="s">
        <v>519</v>
      </c>
      <c r="J18" s="21" t="s">
        <v>615</v>
      </c>
      <c r="K18" s="22">
        <v>45377</v>
      </c>
      <c r="L18" s="21"/>
      <c r="M18" s="21" t="s">
        <v>519</v>
      </c>
      <c r="N18" s="21" t="s">
        <v>603</v>
      </c>
      <c r="O18" s="22">
        <v>45371</v>
      </c>
      <c r="P18" s="21" t="s">
        <v>563</v>
      </c>
      <c r="Q18" s="21" t="s">
        <v>523</v>
      </c>
      <c r="R18" s="21" t="s">
        <v>519</v>
      </c>
      <c r="S18" s="21" t="s">
        <v>524</v>
      </c>
      <c r="T18" s="22">
        <v>45598</v>
      </c>
      <c r="U18" s="21" t="s">
        <v>616</v>
      </c>
      <c r="V18" s="21" t="s">
        <v>526</v>
      </c>
      <c r="W18" s="21" t="s">
        <v>527</v>
      </c>
      <c r="X18" s="21" t="s">
        <v>538</v>
      </c>
      <c r="Y18" s="21" t="s">
        <v>523</v>
      </c>
      <c r="Z18" s="21" t="s">
        <v>523</v>
      </c>
      <c r="AA18" s="21" t="s">
        <v>616</v>
      </c>
      <c r="AB18" s="21" t="s">
        <v>617</v>
      </c>
      <c r="AC18" s="21" t="s">
        <v>530</v>
      </c>
      <c r="AD18" s="21" t="s">
        <v>548</v>
      </c>
      <c r="AE18" s="21" t="s">
        <v>519</v>
      </c>
      <c r="AF18" s="21" t="s">
        <v>603</v>
      </c>
      <c r="AG18" s="22">
        <v>45759</v>
      </c>
      <c r="AH18" s="21" t="s">
        <v>618</v>
      </c>
      <c r="AI18" s="21" t="s">
        <v>526</v>
      </c>
      <c r="AJ18" s="21" t="s">
        <v>527</v>
      </c>
      <c r="AK18" s="21" t="s">
        <v>555</v>
      </c>
      <c r="AL18" s="21" t="s">
        <v>523</v>
      </c>
      <c r="AM18" s="21" t="s">
        <v>523</v>
      </c>
      <c r="AN18" s="21" t="s">
        <v>619</v>
      </c>
      <c r="AO18" s="21" t="s">
        <v>617</v>
      </c>
      <c r="AP18" s="21" t="s">
        <v>530</v>
      </c>
      <c r="AQ18" s="21" t="s">
        <v>548</v>
      </c>
      <c r="AR18" s="21" t="s">
        <v>620</v>
      </c>
      <c r="AS18" s="21" t="s">
        <v>535</v>
      </c>
      <c r="AT18" s="21" t="s">
        <v>614</v>
      </c>
      <c r="AU18" s="21" t="s">
        <v>519</v>
      </c>
      <c r="AV18" s="21" t="s">
        <v>523</v>
      </c>
      <c r="AW18" s="21" t="s">
        <v>523</v>
      </c>
    </row>
    <row r="19" s="23" customFormat="1" ht="14.25" spans="1:49">
      <c r="A19" s="21">
        <v>444</v>
      </c>
      <c r="B19" s="21" t="s">
        <v>419</v>
      </c>
      <c r="C19" s="21" t="s">
        <v>516</v>
      </c>
      <c r="D19" s="21" t="s">
        <v>453</v>
      </c>
      <c r="E19" s="21" t="s">
        <v>146</v>
      </c>
      <c r="F19" s="21" t="s">
        <v>411</v>
      </c>
      <c r="G19" s="21" t="s">
        <v>517</v>
      </c>
      <c r="H19" s="21" t="s">
        <v>519</v>
      </c>
      <c r="I19" s="21" t="s">
        <v>519</v>
      </c>
      <c r="J19" s="21" t="s">
        <v>621</v>
      </c>
      <c r="K19" s="22">
        <v>45373</v>
      </c>
      <c r="L19" s="21"/>
      <c r="M19" s="21" t="s">
        <v>519</v>
      </c>
      <c r="N19" s="21" t="s">
        <v>544</v>
      </c>
      <c r="O19" s="22">
        <v>45368</v>
      </c>
      <c r="P19" s="21" t="s">
        <v>545</v>
      </c>
      <c r="Q19" s="21" t="s">
        <v>523</v>
      </c>
      <c r="R19" s="21" t="s">
        <v>519</v>
      </c>
      <c r="S19" s="21" t="s">
        <v>524</v>
      </c>
      <c r="T19" s="22">
        <v>45627</v>
      </c>
      <c r="U19" s="21" t="s">
        <v>622</v>
      </c>
      <c r="V19" s="21" t="s">
        <v>526</v>
      </c>
      <c r="W19" s="21" t="s">
        <v>527</v>
      </c>
      <c r="X19" s="21" t="s">
        <v>538</v>
      </c>
      <c r="Y19" s="21" t="s">
        <v>523</v>
      </c>
      <c r="Z19" s="21" t="s">
        <v>523</v>
      </c>
      <c r="AA19" s="21" t="s">
        <v>606</v>
      </c>
      <c r="AB19" s="21" t="s">
        <v>531</v>
      </c>
      <c r="AC19" s="21" t="s">
        <v>530</v>
      </c>
      <c r="AD19" s="21" t="s">
        <v>558</v>
      </c>
      <c r="AE19" s="21" t="s">
        <v>518</v>
      </c>
      <c r="AF19" s="21" t="s">
        <v>523</v>
      </c>
      <c r="AG19" s="21"/>
      <c r="AH19" s="21"/>
      <c r="AI19" s="21" t="s">
        <v>523</v>
      </c>
      <c r="AJ19" s="21" t="s">
        <v>523</v>
      </c>
      <c r="AK19" s="21" t="s">
        <v>523</v>
      </c>
      <c r="AL19" s="21" t="s">
        <v>523</v>
      </c>
      <c r="AM19" s="21" t="s">
        <v>523</v>
      </c>
      <c r="AN19" s="21"/>
      <c r="AO19" s="21"/>
      <c r="AP19" s="21"/>
      <c r="AQ19" s="21"/>
      <c r="AR19" s="21"/>
      <c r="AS19" s="21"/>
      <c r="AT19" s="21"/>
      <c r="AU19" s="21"/>
      <c r="AV19" s="21" t="s">
        <v>523</v>
      </c>
      <c r="AW19" s="21" t="s">
        <v>623</v>
      </c>
    </row>
    <row r="20" s="23" customFormat="1" ht="14.25" spans="1:49">
      <c r="A20" s="21">
        <v>445</v>
      </c>
      <c r="B20" s="21" t="s">
        <v>420</v>
      </c>
      <c r="C20" s="21" t="s">
        <v>516</v>
      </c>
      <c r="D20" s="21" t="s">
        <v>453</v>
      </c>
      <c r="E20" s="21" t="s">
        <v>146</v>
      </c>
      <c r="F20" s="21" t="s">
        <v>411</v>
      </c>
      <c r="G20" s="21" t="s">
        <v>517</v>
      </c>
      <c r="H20" s="21" t="s">
        <v>519</v>
      </c>
      <c r="I20" s="21" t="s">
        <v>519</v>
      </c>
      <c r="J20" s="21" t="s">
        <v>624</v>
      </c>
      <c r="K20" s="22">
        <v>45373</v>
      </c>
      <c r="L20" s="21"/>
      <c r="M20" s="21" t="s">
        <v>519</v>
      </c>
      <c r="N20" s="21" t="s">
        <v>544</v>
      </c>
      <c r="O20" s="22">
        <v>45359</v>
      </c>
      <c r="P20" s="21" t="s">
        <v>545</v>
      </c>
      <c r="Q20" s="21" t="s">
        <v>523</v>
      </c>
      <c r="R20" s="21" t="s">
        <v>519</v>
      </c>
      <c r="S20" s="21" t="s">
        <v>524</v>
      </c>
      <c r="T20" s="22">
        <v>45627</v>
      </c>
      <c r="U20" s="21" t="s">
        <v>622</v>
      </c>
      <c r="V20" s="21" t="s">
        <v>527</v>
      </c>
      <c r="W20" s="21" t="s">
        <v>526</v>
      </c>
      <c r="X20" s="21" t="s">
        <v>538</v>
      </c>
      <c r="Y20" s="21" t="s">
        <v>523</v>
      </c>
      <c r="Z20" s="21" t="s">
        <v>523</v>
      </c>
      <c r="AA20" s="21" t="s">
        <v>606</v>
      </c>
      <c r="AB20" s="21" t="s">
        <v>548</v>
      </c>
      <c r="AC20" s="21" t="s">
        <v>552</v>
      </c>
      <c r="AD20" s="21" t="s">
        <v>553</v>
      </c>
      <c r="AE20" s="21" t="s">
        <v>518</v>
      </c>
      <c r="AF20" s="21" t="s">
        <v>523</v>
      </c>
      <c r="AG20" s="21"/>
      <c r="AH20" s="21"/>
      <c r="AI20" s="21" t="s">
        <v>523</v>
      </c>
      <c r="AJ20" s="21" t="s">
        <v>523</v>
      </c>
      <c r="AK20" s="21" t="s">
        <v>523</v>
      </c>
      <c r="AL20" s="21" t="s">
        <v>523</v>
      </c>
      <c r="AM20" s="21" t="s">
        <v>523</v>
      </c>
      <c r="AN20" s="21"/>
      <c r="AO20" s="21"/>
      <c r="AP20" s="21"/>
      <c r="AQ20" s="21"/>
      <c r="AR20" s="21"/>
      <c r="AS20" s="21"/>
      <c r="AT20" s="21"/>
      <c r="AU20" s="21"/>
      <c r="AV20" s="21" t="s">
        <v>523</v>
      </c>
      <c r="AW20" s="21" t="s">
        <v>623</v>
      </c>
    </row>
    <row r="21" s="23" customFormat="1" ht="14.25" spans="1:49">
      <c r="A21" s="21">
        <v>446</v>
      </c>
      <c r="B21" s="21" t="s">
        <v>421</v>
      </c>
      <c r="C21" s="21" t="s">
        <v>516</v>
      </c>
      <c r="D21" s="21" t="s">
        <v>453</v>
      </c>
      <c r="E21" s="21" t="s">
        <v>146</v>
      </c>
      <c r="F21" s="21" t="s">
        <v>411</v>
      </c>
      <c r="G21" s="21" t="s">
        <v>517</v>
      </c>
      <c r="H21" s="21" t="s">
        <v>519</v>
      </c>
      <c r="I21" s="21" t="s">
        <v>519</v>
      </c>
      <c r="J21" s="21" t="s">
        <v>625</v>
      </c>
      <c r="K21" s="22">
        <v>45366</v>
      </c>
      <c r="L21" s="21"/>
      <c r="M21" s="21" t="s">
        <v>519</v>
      </c>
      <c r="N21" s="21" t="s">
        <v>521</v>
      </c>
      <c r="O21" s="22">
        <v>45378</v>
      </c>
      <c r="P21" s="21" t="s">
        <v>545</v>
      </c>
      <c r="Q21" s="21" t="s">
        <v>523</v>
      </c>
      <c r="R21" s="21" t="s">
        <v>519</v>
      </c>
      <c r="S21" s="21" t="s">
        <v>524</v>
      </c>
      <c r="T21" s="22">
        <v>45584</v>
      </c>
      <c r="U21" s="21" t="s">
        <v>626</v>
      </c>
      <c r="V21" s="21" t="s">
        <v>527</v>
      </c>
      <c r="W21" s="21" t="s">
        <v>526</v>
      </c>
      <c r="X21" s="21" t="s">
        <v>582</v>
      </c>
      <c r="Y21" s="21" t="s">
        <v>523</v>
      </c>
      <c r="Z21" s="21" t="s">
        <v>523</v>
      </c>
      <c r="AA21" s="21" t="s">
        <v>533</v>
      </c>
      <c r="AB21" s="21" t="s">
        <v>548</v>
      </c>
      <c r="AC21" s="21" t="s">
        <v>530</v>
      </c>
      <c r="AD21" s="21" t="s">
        <v>549</v>
      </c>
      <c r="AE21" s="21" t="s">
        <v>518</v>
      </c>
      <c r="AF21" s="21" t="s">
        <v>523</v>
      </c>
      <c r="AG21" s="21"/>
      <c r="AH21" s="21"/>
      <c r="AI21" s="21" t="s">
        <v>523</v>
      </c>
      <c r="AJ21" s="21" t="s">
        <v>523</v>
      </c>
      <c r="AK21" s="21" t="s">
        <v>523</v>
      </c>
      <c r="AL21" s="21" t="s">
        <v>523</v>
      </c>
      <c r="AM21" s="21" t="s">
        <v>523</v>
      </c>
      <c r="AN21" s="21"/>
      <c r="AO21" s="21"/>
      <c r="AP21" s="21"/>
      <c r="AQ21" s="21"/>
      <c r="AR21" s="21"/>
      <c r="AS21" s="21"/>
      <c r="AT21" s="21"/>
      <c r="AU21" s="21"/>
      <c r="AV21" s="21" t="s">
        <v>523</v>
      </c>
      <c r="AW21" s="21" t="s">
        <v>600</v>
      </c>
    </row>
  </sheetData>
  <dataValidations count="3">
    <dataValidation type="list" allowBlank="1" showInputMessage="1" showErrorMessage="1" errorTitle="提示" error="此值与单元格定义数据不一致" promptTitle="填写说明：" prompt="填写内容只能为下拉中数据，其他数据将导致导入失败" sqref="G2:G1001">
      <formula1>"强制性审核,自愿审核,简易审核,水泥行业审核"</formula1>
    </dataValidation>
    <dataValidation type="list" allowBlank="1" showInputMessage="1" showErrorMessage="1" errorTitle="提示" error="此值与单元格定义数据不一致" promptTitle="填写说明：" prompt="填写内容只能为下拉中数据，其他数据将导致导入失败" sqref="M2:M1001 R2:R1001 AE2:AE1001 AU2:AU1001 H2:I1001">
      <formula1>"是,否"</formula1>
    </dataValidation>
    <dataValidation type="list" allowBlank="1" showInputMessage="1" showErrorMessage="1" errorTitle="提示" error="此值与单元格定义数据不一致" promptTitle="填写说明：" prompt="填写内容只能为下拉中数据，其他数据将导致导入失败" sqref="AS2:AT1001">
      <formula1>"Ⅰ级,Ⅱ级,Ⅲ级,低于Ⅲ级"</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18"/>
  <sheetViews>
    <sheetView workbookViewId="0">
      <selection activeCell="E2" sqref="E2:E18"/>
    </sheetView>
  </sheetViews>
  <sheetFormatPr defaultColWidth="9" defaultRowHeight="13.5"/>
  <cols>
    <col min="2" max="2" width="31.875" customWidth="1"/>
    <col min="7" max="7" width="26.25" customWidth="1"/>
  </cols>
  <sheetData>
    <row r="1" ht="75" spans="1:49">
      <c r="A1" s="1" t="s">
        <v>0</v>
      </c>
      <c r="B1" s="1" t="s">
        <v>1</v>
      </c>
      <c r="C1" s="1" t="s">
        <v>469</v>
      </c>
      <c r="D1" s="1" t="s">
        <v>470</v>
      </c>
      <c r="E1" s="1" t="s">
        <v>471</v>
      </c>
      <c r="F1" s="1" t="s">
        <v>472</v>
      </c>
      <c r="G1" s="1" t="s">
        <v>473</v>
      </c>
      <c r="H1" s="1" t="s">
        <v>474</v>
      </c>
      <c r="I1" s="1" t="s">
        <v>475</v>
      </c>
      <c r="J1" s="1" t="s">
        <v>476</v>
      </c>
      <c r="K1" s="1" t="s">
        <v>477</v>
      </c>
      <c r="L1" s="1" t="s">
        <v>478</v>
      </c>
      <c r="M1" s="1" t="s">
        <v>479</v>
      </c>
      <c r="N1" s="1" t="s">
        <v>480</v>
      </c>
      <c r="O1" s="1" t="s">
        <v>481</v>
      </c>
      <c r="P1" s="1" t="s">
        <v>482</v>
      </c>
      <c r="Q1" s="1" t="s">
        <v>483</v>
      </c>
      <c r="R1" s="1" t="s">
        <v>484</v>
      </c>
      <c r="S1" s="1" t="s">
        <v>485</v>
      </c>
      <c r="T1" s="1" t="s">
        <v>486</v>
      </c>
      <c r="U1" s="1" t="s">
        <v>487</v>
      </c>
      <c r="V1" s="1" t="s">
        <v>488</v>
      </c>
      <c r="W1" s="1" t="s">
        <v>489</v>
      </c>
      <c r="X1" s="1" t="s">
        <v>490</v>
      </c>
      <c r="Y1" s="1" t="s">
        <v>491</v>
      </c>
      <c r="Z1" s="1" t="s">
        <v>492</v>
      </c>
      <c r="AA1" s="1" t="s">
        <v>493</v>
      </c>
      <c r="AB1" s="1" t="s">
        <v>494</v>
      </c>
      <c r="AC1" s="1" t="s">
        <v>495</v>
      </c>
      <c r="AD1" s="1" t="s">
        <v>496</v>
      </c>
      <c r="AE1" s="1" t="s">
        <v>497</v>
      </c>
      <c r="AF1" s="1" t="s">
        <v>498</v>
      </c>
      <c r="AG1" s="1" t="s">
        <v>499</v>
      </c>
      <c r="AH1" s="1" t="s">
        <v>500</v>
      </c>
      <c r="AI1" s="1" t="s">
        <v>501</v>
      </c>
      <c r="AJ1" s="1" t="s">
        <v>502</v>
      </c>
      <c r="AK1" s="1" t="s">
        <v>503</v>
      </c>
      <c r="AL1" s="1" t="s">
        <v>504</v>
      </c>
      <c r="AM1" s="1" t="s">
        <v>505</v>
      </c>
      <c r="AN1" s="1" t="s">
        <v>506</v>
      </c>
      <c r="AO1" s="1" t="s">
        <v>507</v>
      </c>
      <c r="AP1" s="1" t="s">
        <v>508</v>
      </c>
      <c r="AQ1" s="1" t="s">
        <v>509</v>
      </c>
      <c r="AR1" s="1" t="s">
        <v>510</v>
      </c>
      <c r="AS1" s="1" t="s">
        <v>511</v>
      </c>
      <c r="AT1" s="1" t="s">
        <v>512</v>
      </c>
      <c r="AU1" s="1" t="s">
        <v>513</v>
      </c>
      <c r="AV1" s="1" t="s">
        <v>514</v>
      </c>
      <c r="AW1" s="1" t="s">
        <v>515</v>
      </c>
    </row>
    <row r="2" ht="14.25" spans="1:49">
      <c r="A2" s="21">
        <v>299</v>
      </c>
      <c r="B2" s="21" t="s">
        <v>60</v>
      </c>
      <c r="C2" s="21" t="s">
        <v>627</v>
      </c>
      <c r="D2" s="21" t="s">
        <v>453</v>
      </c>
      <c r="E2" s="21" t="s">
        <v>44</v>
      </c>
      <c r="F2" s="21" t="s">
        <v>411</v>
      </c>
      <c r="G2" s="21" t="s">
        <v>517</v>
      </c>
      <c r="H2" s="21" t="s">
        <v>518</v>
      </c>
      <c r="I2" s="21" t="s">
        <v>519</v>
      </c>
      <c r="J2" s="21" t="s">
        <v>628</v>
      </c>
      <c r="K2" s="22">
        <v>45672</v>
      </c>
      <c r="L2" s="21"/>
      <c r="M2" s="21" t="s">
        <v>519</v>
      </c>
      <c r="N2" s="21" t="s">
        <v>629</v>
      </c>
      <c r="O2" s="22">
        <v>45713</v>
      </c>
      <c r="P2" s="21" t="s">
        <v>545</v>
      </c>
      <c r="Q2" s="21" t="s">
        <v>523</v>
      </c>
      <c r="R2" s="21" t="s">
        <v>519</v>
      </c>
      <c r="S2" s="21" t="s">
        <v>524</v>
      </c>
      <c r="T2" s="22">
        <v>45962</v>
      </c>
      <c r="U2" s="21" t="s">
        <v>630</v>
      </c>
      <c r="V2" s="21" t="s">
        <v>527</v>
      </c>
      <c r="W2" s="21" t="s">
        <v>526</v>
      </c>
      <c r="X2" s="21" t="s">
        <v>556</v>
      </c>
      <c r="Y2" s="21" t="s">
        <v>523</v>
      </c>
      <c r="Z2" s="21" t="s">
        <v>523</v>
      </c>
      <c r="AA2" s="21" t="s">
        <v>533</v>
      </c>
      <c r="AB2" s="21" t="s">
        <v>617</v>
      </c>
      <c r="AC2" s="21" t="s">
        <v>530</v>
      </c>
      <c r="AD2" s="21" t="s">
        <v>531</v>
      </c>
      <c r="AE2" s="21" t="s">
        <v>518</v>
      </c>
      <c r="AF2" s="21" t="s">
        <v>523</v>
      </c>
      <c r="AG2" s="21"/>
      <c r="AH2" s="21"/>
      <c r="AI2" s="21" t="s">
        <v>523</v>
      </c>
      <c r="AJ2" s="21" t="s">
        <v>523</v>
      </c>
      <c r="AK2" s="21" t="s">
        <v>523</v>
      </c>
      <c r="AL2" s="21" t="s">
        <v>523</v>
      </c>
      <c r="AM2" s="21" t="s">
        <v>523</v>
      </c>
      <c r="AN2" s="21"/>
      <c r="AO2" s="21"/>
      <c r="AP2" s="21"/>
      <c r="AQ2" s="21"/>
      <c r="AR2" s="21"/>
      <c r="AS2" s="21"/>
      <c r="AT2" s="21"/>
      <c r="AU2" s="21"/>
      <c r="AV2" s="21" t="s">
        <v>523</v>
      </c>
      <c r="AW2" s="21" t="s">
        <v>631</v>
      </c>
    </row>
    <row r="3" ht="14.25" spans="1:49">
      <c r="A3" s="21">
        <v>300</v>
      </c>
      <c r="B3" s="21" t="s">
        <v>422</v>
      </c>
      <c r="C3" s="21" t="s">
        <v>627</v>
      </c>
      <c r="D3" s="21" t="s">
        <v>453</v>
      </c>
      <c r="E3" s="21" t="s">
        <v>44</v>
      </c>
      <c r="F3" s="21" t="s">
        <v>411</v>
      </c>
      <c r="G3" s="21" t="s">
        <v>517</v>
      </c>
      <c r="H3" s="21" t="s">
        <v>519</v>
      </c>
      <c r="I3" s="21" t="s">
        <v>519</v>
      </c>
      <c r="J3" s="21" t="s">
        <v>632</v>
      </c>
      <c r="K3" s="22">
        <v>45694</v>
      </c>
      <c r="L3" s="21"/>
      <c r="M3" s="21" t="s">
        <v>519</v>
      </c>
      <c r="N3" s="21" t="s">
        <v>633</v>
      </c>
      <c r="O3" s="22">
        <v>45723</v>
      </c>
      <c r="P3" s="21" t="s">
        <v>545</v>
      </c>
      <c r="Q3" s="21" t="s">
        <v>523</v>
      </c>
      <c r="R3" s="21" t="s">
        <v>518</v>
      </c>
      <c r="S3" s="21" t="s">
        <v>523</v>
      </c>
      <c r="T3" s="21"/>
      <c r="U3" s="21"/>
      <c r="V3" s="21" t="s">
        <v>523</v>
      </c>
      <c r="W3" s="21" t="s">
        <v>523</v>
      </c>
      <c r="X3" s="21" t="s">
        <v>523</v>
      </c>
      <c r="Y3" s="21" t="s">
        <v>523</v>
      </c>
      <c r="Z3" s="21" t="s">
        <v>523</v>
      </c>
      <c r="AA3" s="21"/>
      <c r="AB3" s="21"/>
      <c r="AC3" s="21"/>
      <c r="AD3" s="21"/>
      <c r="AE3" s="21"/>
      <c r="AF3" s="21"/>
      <c r="AG3" s="21"/>
      <c r="AH3" s="21"/>
      <c r="AI3" s="21"/>
      <c r="AJ3" s="21"/>
      <c r="AK3" s="21"/>
      <c r="AL3" s="21"/>
      <c r="AM3" s="21"/>
      <c r="AN3" s="21"/>
      <c r="AO3" s="21"/>
      <c r="AP3" s="21"/>
      <c r="AQ3" s="21"/>
      <c r="AR3" s="21"/>
      <c r="AS3" s="21"/>
      <c r="AT3" s="21"/>
      <c r="AU3" s="21"/>
      <c r="AV3" s="21"/>
      <c r="AW3" s="21"/>
    </row>
    <row r="4" ht="14.25" spans="1:49">
      <c r="A4" s="21">
        <v>301</v>
      </c>
      <c r="B4" s="21" t="s">
        <v>104</v>
      </c>
      <c r="C4" s="21" t="s">
        <v>627</v>
      </c>
      <c r="D4" s="21" t="s">
        <v>453</v>
      </c>
      <c r="E4" s="21" t="s">
        <v>81</v>
      </c>
      <c r="F4" s="21" t="s">
        <v>423</v>
      </c>
      <c r="G4" s="21" t="s">
        <v>517</v>
      </c>
      <c r="H4" s="21" t="s">
        <v>518</v>
      </c>
      <c r="I4" s="21" t="s">
        <v>519</v>
      </c>
      <c r="J4" s="21" t="s">
        <v>634</v>
      </c>
      <c r="K4" s="22">
        <v>45678</v>
      </c>
      <c r="L4" s="21"/>
      <c r="M4" s="21" t="s">
        <v>519</v>
      </c>
      <c r="N4" s="21" t="s">
        <v>635</v>
      </c>
      <c r="O4" s="22">
        <v>45678</v>
      </c>
      <c r="P4" s="21" t="s">
        <v>540</v>
      </c>
      <c r="Q4" s="21" t="s">
        <v>523</v>
      </c>
      <c r="R4" s="21" t="s">
        <v>519</v>
      </c>
      <c r="S4" s="21" t="s">
        <v>104</v>
      </c>
      <c r="T4" s="22">
        <v>45816</v>
      </c>
      <c r="U4" s="21" t="s">
        <v>636</v>
      </c>
      <c r="V4" s="21" t="s">
        <v>526</v>
      </c>
      <c r="W4" s="21" t="s">
        <v>527</v>
      </c>
      <c r="X4" s="21" t="s">
        <v>538</v>
      </c>
      <c r="Y4" s="21" t="s">
        <v>523</v>
      </c>
      <c r="Z4" s="21" t="s">
        <v>523</v>
      </c>
      <c r="AA4" s="21" t="s">
        <v>533</v>
      </c>
      <c r="AB4" s="21" t="s">
        <v>540</v>
      </c>
      <c r="AC4" s="21" t="s">
        <v>530</v>
      </c>
      <c r="AD4" s="21" t="s">
        <v>541</v>
      </c>
      <c r="AE4" s="21" t="s">
        <v>518</v>
      </c>
      <c r="AF4" s="21" t="s">
        <v>523</v>
      </c>
      <c r="AG4" s="21"/>
      <c r="AH4" s="21"/>
      <c r="AI4" s="21" t="s">
        <v>523</v>
      </c>
      <c r="AJ4" s="21" t="s">
        <v>523</v>
      </c>
      <c r="AK4" s="21" t="s">
        <v>523</v>
      </c>
      <c r="AL4" s="21" t="s">
        <v>523</v>
      </c>
      <c r="AM4" s="21" t="s">
        <v>523</v>
      </c>
      <c r="AN4" s="21"/>
      <c r="AO4" s="21"/>
      <c r="AP4" s="21"/>
      <c r="AQ4" s="21"/>
      <c r="AR4" s="21"/>
      <c r="AS4" s="21"/>
      <c r="AT4" s="21"/>
      <c r="AU4" s="21"/>
      <c r="AV4" s="21" t="s">
        <v>523</v>
      </c>
      <c r="AW4" s="21" t="s">
        <v>637</v>
      </c>
    </row>
    <row r="5" ht="14.25" spans="1:49">
      <c r="A5" s="21">
        <v>302</v>
      </c>
      <c r="B5" s="21" t="s">
        <v>90</v>
      </c>
      <c r="C5" s="21" t="s">
        <v>627</v>
      </c>
      <c r="D5" s="21" t="s">
        <v>453</v>
      </c>
      <c r="E5" s="21" t="s">
        <v>81</v>
      </c>
      <c r="F5" s="21" t="s">
        <v>411</v>
      </c>
      <c r="G5" s="21" t="s">
        <v>517</v>
      </c>
      <c r="H5" s="21" t="s">
        <v>518</v>
      </c>
      <c r="I5" s="21" t="s">
        <v>519</v>
      </c>
      <c r="J5" s="21" t="s">
        <v>638</v>
      </c>
      <c r="K5" s="22">
        <v>45679</v>
      </c>
      <c r="L5" s="21"/>
      <c r="M5" s="21" t="s">
        <v>519</v>
      </c>
      <c r="N5" s="21" t="s">
        <v>639</v>
      </c>
      <c r="O5" s="22">
        <v>45677</v>
      </c>
      <c r="P5" s="21" t="s">
        <v>552</v>
      </c>
      <c r="Q5" s="21" t="s">
        <v>523</v>
      </c>
      <c r="R5" s="21" t="s">
        <v>518</v>
      </c>
      <c r="S5" s="21" t="s">
        <v>523</v>
      </c>
      <c r="T5" s="21"/>
      <c r="U5" s="21"/>
      <c r="V5" s="21" t="s">
        <v>523</v>
      </c>
      <c r="W5" s="21" t="s">
        <v>523</v>
      </c>
      <c r="X5" s="21" t="s">
        <v>523</v>
      </c>
      <c r="Y5" s="21" t="s">
        <v>523</v>
      </c>
      <c r="Z5" s="21" t="s">
        <v>523</v>
      </c>
      <c r="AA5" s="21"/>
      <c r="AB5" s="21"/>
      <c r="AC5" s="21"/>
      <c r="AD5" s="21"/>
      <c r="AE5" s="21"/>
      <c r="AF5" s="21"/>
      <c r="AG5" s="21"/>
      <c r="AH5" s="21"/>
      <c r="AI5" s="21"/>
      <c r="AJ5" s="21"/>
      <c r="AK5" s="21"/>
      <c r="AL5" s="21"/>
      <c r="AM5" s="21"/>
      <c r="AN5" s="21"/>
      <c r="AO5" s="21"/>
      <c r="AP5" s="21"/>
      <c r="AQ5" s="21"/>
      <c r="AR5" s="21"/>
      <c r="AS5" s="21"/>
      <c r="AT5" s="21"/>
      <c r="AU5" s="21"/>
      <c r="AV5" s="21"/>
      <c r="AW5" s="21"/>
    </row>
    <row r="6" ht="14.25" spans="1:49">
      <c r="A6" s="21">
        <v>303</v>
      </c>
      <c r="B6" s="21" t="s">
        <v>424</v>
      </c>
      <c r="C6" s="21" t="s">
        <v>627</v>
      </c>
      <c r="D6" s="21" t="s">
        <v>453</v>
      </c>
      <c r="E6" s="21" t="s">
        <v>170</v>
      </c>
      <c r="F6" s="21" t="s">
        <v>411</v>
      </c>
      <c r="G6" s="21" t="s">
        <v>517</v>
      </c>
      <c r="H6" s="21" t="s">
        <v>519</v>
      </c>
      <c r="I6" s="21" t="s">
        <v>519</v>
      </c>
      <c r="J6" s="21" t="s">
        <v>640</v>
      </c>
      <c r="K6" s="22">
        <v>45682</v>
      </c>
      <c r="L6" s="21"/>
      <c r="M6" s="21" t="s">
        <v>519</v>
      </c>
      <c r="N6" s="21" t="s">
        <v>641</v>
      </c>
      <c r="O6" s="22">
        <v>45708</v>
      </c>
      <c r="P6" s="21" t="s">
        <v>563</v>
      </c>
      <c r="Q6" s="21" t="s">
        <v>523</v>
      </c>
      <c r="R6" s="21" t="s">
        <v>518</v>
      </c>
      <c r="S6" s="21" t="s">
        <v>523</v>
      </c>
      <c r="T6" s="21"/>
      <c r="U6" s="21"/>
      <c r="V6" s="21" t="s">
        <v>523</v>
      </c>
      <c r="W6" s="21" t="s">
        <v>523</v>
      </c>
      <c r="X6" s="21" t="s">
        <v>523</v>
      </c>
      <c r="Y6" s="21" t="s">
        <v>523</v>
      </c>
      <c r="Z6" s="21" t="s">
        <v>523</v>
      </c>
      <c r="AA6" s="21"/>
      <c r="AB6" s="21"/>
      <c r="AC6" s="21"/>
      <c r="AD6" s="21"/>
      <c r="AE6" s="21"/>
      <c r="AF6" s="21"/>
      <c r="AG6" s="21"/>
      <c r="AH6" s="21"/>
      <c r="AI6" s="21"/>
      <c r="AJ6" s="21"/>
      <c r="AK6" s="21"/>
      <c r="AL6" s="21"/>
      <c r="AM6" s="21"/>
      <c r="AN6" s="21"/>
      <c r="AO6" s="21"/>
      <c r="AP6" s="21"/>
      <c r="AQ6" s="21"/>
      <c r="AR6" s="21"/>
      <c r="AS6" s="21"/>
      <c r="AT6" s="21"/>
      <c r="AU6" s="21"/>
      <c r="AV6" s="21"/>
      <c r="AW6" s="21"/>
    </row>
    <row r="7" ht="14.25" spans="1:49">
      <c r="A7" s="21">
        <v>304</v>
      </c>
      <c r="B7" s="21" t="s">
        <v>385</v>
      </c>
      <c r="C7" s="21" t="s">
        <v>627</v>
      </c>
      <c r="D7" s="21" t="s">
        <v>453</v>
      </c>
      <c r="E7" s="21" t="s">
        <v>170</v>
      </c>
      <c r="F7" s="21" t="s">
        <v>379</v>
      </c>
      <c r="G7" s="21" t="s">
        <v>517</v>
      </c>
      <c r="H7" s="21" t="s">
        <v>518</v>
      </c>
      <c r="I7" s="21" t="s">
        <v>519</v>
      </c>
      <c r="J7" s="21" t="s">
        <v>642</v>
      </c>
      <c r="K7" s="22">
        <v>45678</v>
      </c>
      <c r="L7" s="21"/>
      <c r="M7" s="21" t="s">
        <v>519</v>
      </c>
      <c r="N7" s="21" t="s">
        <v>544</v>
      </c>
      <c r="O7" s="22">
        <v>45708</v>
      </c>
      <c r="P7" s="21" t="s">
        <v>552</v>
      </c>
      <c r="Q7" s="21" t="s">
        <v>523</v>
      </c>
      <c r="R7" s="21" t="s">
        <v>519</v>
      </c>
      <c r="S7" s="21" t="s">
        <v>524</v>
      </c>
      <c r="T7" s="22">
        <v>45886</v>
      </c>
      <c r="U7" s="21" t="s">
        <v>577</v>
      </c>
      <c r="V7" s="21" t="s">
        <v>527</v>
      </c>
      <c r="W7" s="21" t="s">
        <v>526</v>
      </c>
      <c r="X7" s="21" t="s">
        <v>546</v>
      </c>
      <c r="Y7" s="21" t="s">
        <v>523</v>
      </c>
      <c r="Z7" s="21" t="s">
        <v>523</v>
      </c>
      <c r="AA7" s="21" t="s">
        <v>643</v>
      </c>
      <c r="AB7" s="21" t="s">
        <v>541</v>
      </c>
      <c r="AC7" s="21" t="s">
        <v>552</v>
      </c>
      <c r="AD7" s="21" t="s">
        <v>531</v>
      </c>
      <c r="AE7" s="21" t="s">
        <v>518</v>
      </c>
      <c r="AF7" s="21" t="s">
        <v>523</v>
      </c>
      <c r="AG7" s="21"/>
      <c r="AH7" s="21"/>
      <c r="AI7" s="21" t="s">
        <v>523</v>
      </c>
      <c r="AJ7" s="21" t="s">
        <v>523</v>
      </c>
      <c r="AK7" s="21" t="s">
        <v>523</v>
      </c>
      <c r="AL7" s="21" t="s">
        <v>523</v>
      </c>
      <c r="AM7" s="21" t="s">
        <v>523</v>
      </c>
      <c r="AN7" s="21"/>
      <c r="AO7" s="21"/>
      <c r="AP7" s="21"/>
      <c r="AQ7" s="21"/>
      <c r="AR7" s="21"/>
      <c r="AS7" s="21"/>
      <c r="AT7" s="21"/>
      <c r="AU7" s="21"/>
      <c r="AV7" s="21" t="s">
        <v>523</v>
      </c>
      <c r="AW7" s="21" t="s">
        <v>644</v>
      </c>
    </row>
    <row r="8" ht="14.25" spans="1:49">
      <c r="A8" s="21">
        <v>305</v>
      </c>
      <c r="B8" s="21" t="s">
        <v>425</v>
      </c>
      <c r="C8" s="21" t="s">
        <v>627</v>
      </c>
      <c r="D8" s="21" t="s">
        <v>453</v>
      </c>
      <c r="E8" s="21" t="s">
        <v>119</v>
      </c>
      <c r="F8" s="21" t="s">
        <v>411</v>
      </c>
      <c r="G8" s="21" t="s">
        <v>517</v>
      </c>
      <c r="H8" s="21" t="s">
        <v>519</v>
      </c>
      <c r="I8" s="21" t="s">
        <v>519</v>
      </c>
      <c r="J8" s="21" t="s">
        <v>645</v>
      </c>
      <c r="K8" s="22">
        <v>45672</v>
      </c>
      <c r="L8" s="21"/>
      <c r="M8" s="21" t="s">
        <v>519</v>
      </c>
      <c r="N8" s="21" t="s">
        <v>629</v>
      </c>
      <c r="O8" s="22">
        <v>45708</v>
      </c>
      <c r="P8" s="21" t="s">
        <v>545</v>
      </c>
      <c r="Q8" s="21" t="s">
        <v>523</v>
      </c>
      <c r="R8" s="21" t="s">
        <v>518</v>
      </c>
      <c r="S8" s="21" t="s">
        <v>523</v>
      </c>
      <c r="T8" s="21"/>
      <c r="U8" s="21"/>
      <c r="V8" s="21" t="s">
        <v>523</v>
      </c>
      <c r="W8" s="21" t="s">
        <v>523</v>
      </c>
      <c r="X8" s="21" t="s">
        <v>523</v>
      </c>
      <c r="Y8" s="21" t="s">
        <v>523</v>
      </c>
      <c r="Z8" s="21" t="s">
        <v>523</v>
      </c>
      <c r="AA8" s="21"/>
      <c r="AB8" s="21"/>
      <c r="AC8" s="21"/>
      <c r="AD8" s="21"/>
      <c r="AE8" s="21"/>
      <c r="AF8" s="21"/>
      <c r="AG8" s="21"/>
      <c r="AH8" s="21"/>
      <c r="AI8" s="21"/>
      <c r="AJ8" s="21"/>
      <c r="AK8" s="21"/>
      <c r="AL8" s="21"/>
      <c r="AM8" s="21"/>
      <c r="AN8" s="21"/>
      <c r="AO8" s="21"/>
      <c r="AP8" s="21"/>
      <c r="AQ8" s="21"/>
      <c r="AR8" s="21"/>
      <c r="AS8" s="21"/>
      <c r="AT8" s="21"/>
      <c r="AU8" s="21"/>
      <c r="AV8" s="21"/>
      <c r="AW8" s="21"/>
    </row>
    <row r="9" ht="14.25" spans="1:49">
      <c r="A9" s="21">
        <v>306</v>
      </c>
      <c r="B9" s="21" t="s">
        <v>120</v>
      </c>
      <c r="C9" s="21" t="s">
        <v>627</v>
      </c>
      <c r="D9" s="21" t="s">
        <v>453</v>
      </c>
      <c r="E9" s="21" t="s">
        <v>119</v>
      </c>
      <c r="F9" s="21" t="s">
        <v>415</v>
      </c>
      <c r="G9" s="21" t="s">
        <v>517</v>
      </c>
      <c r="H9" s="21" t="s">
        <v>518</v>
      </c>
      <c r="I9" s="21" t="s">
        <v>519</v>
      </c>
      <c r="J9" s="21" t="s">
        <v>646</v>
      </c>
      <c r="K9" s="22">
        <v>45697</v>
      </c>
      <c r="L9" s="21"/>
      <c r="M9" s="21" t="s">
        <v>519</v>
      </c>
      <c r="N9" s="21" t="s">
        <v>647</v>
      </c>
      <c r="O9" s="22">
        <v>45720</v>
      </c>
      <c r="P9" s="21" t="s">
        <v>648</v>
      </c>
      <c r="Q9" s="21" t="s">
        <v>523</v>
      </c>
      <c r="R9" s="21" t="s">
        <v>519</v>
      </c>
      <c r="S9" s="21" t="s">
        <v>120</v>
      </c>
      <c r="T9" s="22">
        <v>45948</v>
      </c>
      <c r="U9" s="21" t="s">
        <v>649</v>
      </c>
      <c r="V9" s="21" t="s">
        <v>526</v>
      </c>
      <c r="W9" s="21" t="s">
        <v>555</v>
      </c>
      <c r="X9" s="21" t="s">
        <v>538</v>
      </c>
      <c r="Y9" s="21" t="s">
        <v>523</v>
      </c>
      <c r="Z9" s="21" t="s">
        <v>523</v>
      </c>
      <c r="AA9" s="21" t="s">
        <v>557</v>
      </c>
      <c r="AB9" s="21" t="s">
        <v>564</v>
      </c>
      <c r="AC9" s="21" t="s">
        <v>587</v>
      </c>
      <c r="AD9" s="21" t="s">
        <v>650</v>
      </c>
      <c r="AE9" s="21" t="s">
        <v>518</v>
      </c>
      <c r="AF9" s="21" t="s">
        <v>523</v>
      </c>
      <c r="AG9" s="21"/>
      <c r="AH9" s="21"/>
      <c r="AI9" s="21" t="s">
        <v>523</v>
      </c>
      <c r="AJ9" s="21" t="s">
        <v>523</v>
      </c>
      <c r="AK9" s="21" t="s">
        <v>523</v>
      </c>
      <c r="AL9" s="21" t="s">
        <v>523</v>
      </c>
      <c r="AM9" s="21" t="s">
        <v>523</v>
      </c>
      <c r="AN9" s="21"/>
      <c r="AO9" s="21"/>
      <c r="AP9" s="21"/>
      <c r="AQ9" s="21"/>
      <c r="AR9" s="21"/>
      <c r="AS9" s="21"/>
      <c r="AT9" s="21"/>
      <c r="AU9" s="21"/>
      <c r="AV9" s="21" t="s">
        <v>523</v>
      </c>
      <c r="AW9" s="21" t="s">
        <v>651</v>
      </c>
    </row>
    <row r="10" ht="14.25" spans="1:49">
      <c r="A10" s="21">
        <v>307</v>
      </c>
      <c r="B10" s="21" t="s">
        <v>387</v>
      </c>
      <c r="C10" s="21" t="s">
        <v>627</v>
      </c>
      <c r="D10" s="21" t="s">
        <v>453</v>
      </c>
      <c r="E10" s="21" t="s">
        <v>66</v>
      </c>
      <c r="F10" s="21" t="s">
        <v>388</v>
      </c>
      <c r="G10" s="21" t="s">
        <v>517</v>
      </c>
      <c r="H10" s="21" t="s">
        <v>518</v>
      </c>
      <c r="I10" s="21" t="s">
        <v>519</v>
      </c>
      <c r="J10" s="21" t="s">
        <v>652</v>
      </c>
      <c r="K10" s="22">
        <v>45682</v>
      </c>
      <c r="L10" s="21"/>
      <c r="M10" s="21" t="s">
        <v>519</v>
      </c>
      <c r="N10" s="21" t="s">
        <v>653</v>
      </c>
      <c r="O10" s="22">
        <v>45675</v>
      </c>
      <c r="P10" s="21" t="s">
        <v>654</v>
      </c>
      <c r="Q10" s="21" t="s">
        <v>523</v>
      </c>
      <c r="R10" s="21" t="s">
        <v>518</v>
      </c>
      <c r="S10" s="21" t="s">
        <v>523</v>
      </c>
      <c r="T10" s="21"/>
      <c r="U10" s="21"/>
      <c r="V10" s="21" t="s">
        <v>523</v>
      </c>
      <c r="W10" s="21" t="s">
        <v>523</v>
      </c>
      <c r="X10" s="21" t="s">
        <v>523</v>
      </c>
      <c r="Y10" s="21" t="s">
        <v>523</v>
      </c>
      <c r="Z10" s="21" t="s">
        <v>523</v>
      </c>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ht="14.25" spans="1:49">
      <c r="A11" s="21">
        <v>308</v>
      </c>
      <c r="B11" s="21" t="s">
        <v>389</v>
      </c>
      <c r="C11" s="21" t="s">
        <v>627</v>
      </c>
      <c r="D11" s="21" t="s">
        <v>453</v>
      </c>
      <c r="E11" s="21" t="s">
        <v>66</v>
      </c>
      <c r="F11" s="21" t="s">
        <v>390</v>
      </c>
      <c r="G11" s="21" t="s">
        <v>517</v>
      </c>
      <c r="H11" s="21" t="s">
        <v>518</v>
      </c>
      <c r="I11" s="21" t="s">
        <v>519</v>
      </c>
      <c r="J11" s="21" t="s">
        <v>655</v>
      </c>
      <c r="K11" s="22">
        <v>45694</v>
      </c>
      <c r="L11" s="21"/>
      <c r="M11" s="21" t="s">
        <v>519</v>
      </c>
      <c r="N11" s="21" t="s">
        <v>389</v>
      </c>
      <c r="O11" s="22">
        <v>45705</v>
      </c>
      <c r="P11" s="21" t="s">
        <v>656</v>
      </c>
      <c r="Q11" s="21" t="s">
        <v>523</v>
      </c>
      <c r="R11" s="21" t="s">
        <v>518</v>
      </c>
      <c r="S11" s="21" t="s">
        <v>523</v>
      </c>
      <c r="T11" s="21"/>
      <c r="U11" s="21"/>
      <c r="V11" s="21" t="s">
        <v>523</v>
      </c>
      <c r="W11" s="21" t="s">
        <v>523</v>
      </c>
      <c r="X11" s="21" t="s">
        <v>523</v>
      </c>
      <c r="Y11" s="21" t="s">
        <v>523</v>
      </c>
      <c r="Z11" s="21" t="s">
        <v>523</v>
      </c>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ht="14.25" spans="1:49">
      <c r="A12" s="21">
        <v>309</v>
      </c>
      <c r="B12" s="21" t="s">
        <v>276</v>
      </c>
      <c r="C12" s="21" t="s">
        <v>627</v>
      </c>
      <c r="D12" s="21" t="s">
        <v>453</v>
      </c>
      <c r="E12" s="21" t="s">
        <v>259</v>
      </c>
      <c r="F12" s="21" t="s">
        <v>415</v>
      </c>
      <c r="G12" s="21" t="s">
        <v>517</v>
      </c>
      <c r="H12" s="21" t="s">
        <v>518</v>
      </c>
      <c r="I12" s="21" t="s">
        <v>519</v>
      </c>
      <c r="J12" s="21" t="s">
        <v>657</v>
      </c>
      <c r="K12" s="22">
        <v>45695</v>
      </c>
      <c r="L12" s="21"/>
      <c r="M12" s="21" t="s">
        <v>519</v>
      </c>
      <c r="N12" s="21" t="s">
        <v>544</v>
      </c>
      <c r="O12" s="22">
        <v>45719</v>
      </c>
      <c r="P12" s="21" t="s">
        <v>654</v>
      </c>
      <c r="Q12" s="21" t="s">
        <v>523</v>
      </c>
      <c r="R12" s="21" t="s">
        <v>519</v>
      </c>
      <c r="S12" s="21" t="s">
        <v>523</v>
      </c>
      <c r="T12" s="22">
        <v>45962</v>
      </c>
      <c r="U12" s="21" t="s">
        <v>658</v>
      </c>
      <c r="V12" s="21" t="s">
        <v>556</v>
      </c>
      <c r="W12" s="21" t="s">
        <v>526</v>
      </c>
      <c r="X12" s="21" t="s">
        <v>527</v>
      </c>
      <c r="Y12" s="21" t="s">
        <v>523</v>
      </c>
      <c r="Z12" s="21" t="s">
        <v>523</v>
      </c>
      <c r="AA12" s="21" t="s">
        <v>659</v>
      </c>
      <c r="AB12" s="21" t="s">
        <v>565</v>
      </c>
      <c r="AC12" s="21" t="s">
        <v>530</v>
      </c>
      <c r="AD12" s="21" t="s">
        <v>650</v>
      </c>
      <c r="AE12" s="21" t="s">
        <v>518</v>
      </c>
      <c r="AF12" s="21" t="s">
        <v>523</v>
      </c>
      <c r="AG12" s="21"/>
      <c r="AH12" s="21"/>
      <c r="AI12" s="21" t="s">
        <v>523</v>
      </c>
      <c r="AJ12" s="21" t="s">
        <v>523</v>
      </c>
      <c r="AK12" s="21" t="s">
        <v>523</v>
      </c>
      <c r="AL12" s="21" t="s">
        <v>523</v>
      </c>
      <c r="AM12" s="21" t="s">
        <v>523</v>
      </c>
      <c r="AN12" s="21"/>
      <c r="AO12" s="21"/>
      <c r="AP12" s="21"/>
      <c r="AQ12" s="21"/>
      <c r="AR12" s="21"/>
      <c r="AS12" s="21"/>
      <c r="AT12" s="21"/>
      <c r="AU12" s="21"/>
      <c r="AV12" s="21" t="s">
        <v>523</v>
      </c>
      <c r="AW12" s="21" t="s">
        <v>660</v>
      </c>
    </row>
    <row r="13" ht="14.25" spans="1:49">
      <c r="A13" s="21">
        <v>310</v>
      </c>
      <c r="B13" s="21" t="s">
        <v>275</v>
      </c>
      <c r="C13" s="21" t="s">
        <v>627</v>
      </c>
      <c r="D13" s="21" t="s">
        <v>453</v>
      </c>
      <c r="E13" s="21" t="s">
        <v>259</v>
      </c>
      <c r="F13" s="21" t="s">
        <v>415</v>
      </c>
      <c r="G13" s="21" t="s">
        <v>517</v>
      </c>
      <c r="H13" s="21" t="s">
        <v>518</v>
      </c>
      <c r="I13" s="21" t="s">
        <v>519</v>
      </c>
      <c r="J13" s="21" t="s">
        <v>661</v>
      </c>
      <c r="K13" s="22">
        <v>45697</v>
      </c>
      <c r="L13" s="21"/>
      <c r="M13" s="21" t="s">
        <v>519</v>
      </c>
      <c r="N13" s="21" t="s">
        <v>647</v>
      </c>
      <c r="O13" s="22">
        <v>45719</v>
      </c>
      <c r="P13" s="21" t="s">
        <v>654</v>
      </c>
      <c r="Q13" s="21" t="s">
        <v>523</v>
      </c>
      <c r="R13" s="21" t="s">
        <v>518</v>
      </c>
      <c r="S13" s="21" t="s">
        <v>523</v>
      </c>
      <c r="T13" s="21"/>
      <c r="U13" s="21"/>
      <c r="V13" s="21" t="s">
        <v>523</v>
      </c>
      <c r="W13" s="21" t="s">
        <v>523</v>
      </c>
      <c r="X13" s="21" t="s">
        <v>523</v>
      </c>
      <c r="Y13" s="21" t="s">
        <v>523</v>
      </c>
      <c r="Z13" s="21" t="s">
        <v>523</v>
      </c>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ht="14.25" spans="1:49">
      <c r="A14" s="21">
        <v>311</v>
      </c>
      <c r="B14" s="21" t="s">
        <v>266</v>
      </c>
      <c r="C14" s="21" t="s">
        <v>627</v>
      </c>
      <c r="D14" s="21" t="s">
        <v>453</v>
      </c>
      <c r="E14" s="21" t="s">
        <v>259</v>
      </c>
      <c r="F14" s="21" t="s">
        <v>415</v>
      </c>
      <c r="G14" s="21" t="s">
        <v>517</v>
      </c>
      <c r="H14" s="21" t="s">
        <v>518</v>
      </c>
      <c r="I14" s="21" t="s">
        <v>519</v>
      </c>
      <c r="J14" s="21" t="s">
        <v>662</v>
      </c>
      <c r="K14" s="22">
        <v>45698</v>
      </c>
      <c r="L14" s="21"/>
      <c r="M14" s="21" t="s">
        <v>519</v>
      </c>
      <c r="N14" s="21" t="s">
        <v>647</v>
      </c>
      <c r="O14" s="22">
        <v>45694</v>
      </c>
      <c r="P14" s="21" t="s">
        <v>654</v>
      </c>
      <c r="Q14" s="21" t="s">
        <v>523</v>
      </c>
      <c r="R14" s="21" t="s">
        <v>518</v>
      </c>
      <c r="S14" s="21" t="s">
        <v>523</v>
      </c>
      <c r="T14" s="21"/>
      <c r="U14" s="21"/>
      <c r="V14" s="21" t="s">
        <v>523</v>
      </c>
      <c r="W14" s="21" t="s">
        <v>523</v>
      </c>
      <c r="X14" s="21" t="s">
        <v>523</v>
      </c>
      <c r="Y14" s="21" t="s">
        <v>523</v>
      </c>
      <c r="Z14" s="21" t="s">
        <v>523</v>
      </c>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ht="14.25" spans="1:49">
      <c r="A15" s="21">
        <v>312</v>
      </c>
      <c r="B15" s="21" t="s">
        <v>114</v>
      </c>
      <c r="C15" s="21" t="s">
        <v>627</v>
      </c>
      <c r="D15" s="21" t="s">
        <v>453</v>
      </c>
      <c r="E15" s="21" t="s">
        <v>106</v>
      </c>
      <c r="F15" s="21" t="s">
        <v>423</v>
      </c>
      <c r="G15" s="21" t="s">
        <v>517</v>
      </c>
      <c r="H15" s="21" t="s">
        <v>518</v>
      </c>
      <c r="I15" s="21" t="s">
        <v>519</v>
      </c>
      <c r="J15" s="21" t="s">
        <v>663</v>
      </c>
      <c r="K15" s="22">
        <v>45680</v>
      </c>
      <c r="L15" s="21"/>
      <c r="M15" s="21" t="s">
        <v>519</v>
      </c>
      <c r="N15" s="21" t="s">
        <v>641</v>
      </c>
      <c r="O15" s="22">
        <v>45706</v>
      </c>
      <c r="P15" s="21" t="s">
        <v>654</v>
      </c>
      <c r="Q15" s="21" t="s">
        <v>523</v>
      </c>
      <c r="R15" s="21" t="s">
        <v>518</v>
      </c>
      <c r="S15" s="21" t="s">
        <v>523</v>
      </c>
      <c r="T15" s="21"/>
      <c r="U15" s="21"/>
      <c r="V15" s="21" t="s">
        <v>523</v>
      </c>
      <c r="W15" s="21" t="s">
        <v>523</v>
      </c>
      <c r="X15" s="21" t="s">
        <v>523</v>
      </c>
      <c r="Y15" s="21" t="s">
        <v>523</v>
      </c>
      <c r="Z15" s="21" t="s">
        <v>523</v>
      </c>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ht="14.25" spans="1:49">
      <c r="A16" s="21">
        <v>313</v>
      </c>
      <c r="B16" s="21" t="s">
        <v>426</v>
      </c>
      <c r="C16" s="21" t="s">
        <v>627</v>
      </c>
      <c r="D16" s="21" t="s">
        <v>453</v>
      </c>
      <c r="E16" s="21" t="s">
        <v>189</v>
      </c>
      <c r="F16" s="21" t="s">
        <v>411</v>
      </c>
      <c r="G16" s="21" t="s">
        <v>517</v>
      </c>
      <c r="H16" s="21" t="s">
        <v>519</v>
      </c>
      <c r="I16" s="21" t="s">
        <v>519</v>
      </c>
      <c r="J16" s="21" t="s">
        <v>664</v>
      </c>
      <c r="K16" s="22">
        <v>45694</v>
      </c>
      <c r="L16" s="21"/>
      <c r="M16" s="21" t="s">
        <v>519</v>
      </c>
      <c r="N16" s="21" t="s">
        <v>633</v>
      </c>
      <c r="O16" s="22">
        <v>45721</v>
      </c>
      <c r="P16" s="21" t="s">
        <v>552</v>
      </c>
      <c r="Q16" s="21" t="s">
        <v>523</v>
      </c>
      <c r="R16" s="21" t="s">
        <v>518</v>
      </c>
      <c r="S16" s="21" t="s">
        <v>523</v>
      </c>
      <c r="T16" s="21"/>
      <c r="U16" s="21"/>
      <c r="V16" s="21" t="s">
        <v>523</v>
      </c>
      <c r="W16" s="21" t="s">
        <v>523</v>
      </c>
      <c r="X16" s="21" t="s">
        <v>523</v>
      </c>
      <c r="Y16" s="21" t="s">
        <v>523</v>
      </c>
      <c r="Z16" s="21" t="s">
        <v>523</v>
      </c>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ht="14.25" spans="1:49">
      <c r="A17" s="21">
        <v>314</v>
      </c>
      <c r="B17" s="21" t="s">
        <v>427</v>
      </c>
      <c r="C17" s="21" t="s">
        <v>627</v>
      </c>
      <c r="D17" s="21" t="s">
        <v>453</v>
      </c>
      <c r="E17" s="21" t="s">
        <v>189</v>
      </c>
      <c r="F17" s="21" t="s">
        <v>411</v>
      </c>
      <c r="G17" s="21" t="s">
        <v>517</v>
      </c>
      <c r="H17" s="21" t="s">
        <v>519</v>
      </c>
      <c r="I17" s="21" t="s">
        <v>519</v>
      </c>
      <c r="J17" s="21" t="s">
        <v>665</v>
      </c>
      <c r="K17" s="22">
        <v>45694</v>
      </c>
      <c r="L17" s="21"/>
      <c r="M17" s="21" t="s">
        <v>519</v>
      </c>
      <c r="N17" s="21" t="s">
        <v>633</v>
      </c>
      <c r="O17" s="22">
        <v>45721</v>
      </c>
      <c r="P17" s="21" t="s">
        <v>552</v>
      </c>
      <c r="Q17" s="21" t="s">
        <v>523</v>
      </c>
      <c r="R17" s="21" t="s">
        <v>518</v>
      </c>
      <c r="S17" s="21" t="s">
        <v>523</v>
      </c>
      <c r="T17" s="21"/>
      <c r="U17" s="21"/>
      <c r="V17" s="21" t="s">
        <v>523</v>
      </c>
      <c r="W17" s="21" t="s">
        <v>523</v>
      </c>
      <c r="X17" s="21" t="s">
        <v>523</v>
      </c>
      <c r="Y17" s="21" t="s">
        <v>523</v>
      </c>
      <c r="Z17" s="21" t="s">
        <v>523</v>
      </c>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row r="18" ht="14.25" spans="1:49">
      <c r="A18" s="21">
        <v>315</v>
      </c>
      <c r="B18" s="21" t="s">
        <v>149</v>
      </c>
      <c r="C18" s="21" t="s">
        <v>627</v>
      </c>
      <c r="D18" s="21" t="s">
        <v>453</v>
      </c>
      <c r="E18" s="21" t="s">
        <v>146</v>
      </c>
      <c r="F18" s="21" t="s">
        <v>428</v>
      </c>
      <c r="G18" s="21" t="s">
        <v>517</v>
      </c>
      <c r="H18" s="21" t="s">
        <v>518</v>
      </c>
      <c r="I18" s="21" t="s">
        <v>519</v>
      </c>
      <c r="J18" s="21" t="s">
        <v>666</v>
      </c>
      <c r="K18" s="22">
        <v>45695</v>
      </c>
      <c r="L18" s="21"/>
      <c r="M18" s="21" t="s">
        <v>519</v>
      </c>
      <c r="N18" s="21" t="s">
        <v>633</v>
      </c>
      <c r="O18" s="22">
        <v>45721</v>
      </c>
      <c r="P18" s="21" t="s">
        <v>587</v>
      </c>
      <c r="Q18" s="21" t="s">
        <v>523</v>
      </c>
      <c r="R18" s="21" t="s">
        <v>519</v>
      </c>
      <c r="S18" s="21" t="s">
        <v>524</v>
      </c>
      <c r="T18" s="22">
        <v>45948</v>
      </c>
      <c r="U18" s="21" t="s">
        <v>592</v>
      </c>
      <c r="V18" s="21" t="s">
        <v>555</v>
      </c>
      <c r="W18" s="21" t="s">
        <v>526</v>
      </c>
      <c r="X18" s="21" t="s">
        <v>538</v>
      </c>
      <c r="Y18" s="21" t="s">
        <v>523</v>
      </c>
      <c r="Z18" s="21" t="s">
        <v>523</v>
      </c>
      <c r="AA18" s="21" t="s">
        <v>568</v>
      </c>
      <c r="AB18" s="21" t="s">
        <v>529</v>
      </c>
      <c r="AC18" s="21" t="s">
        <v>530</v>
      </c>
      <c r="AD18" s="21" t="s">
        <v>531</v>
      </c>
      <c r="AE18" s="21" t="s">
        <v>518</v>
      </c>
      <c r="AF18" s="21" t="s">
        <v>523</v>
      </c>
      <c r="AG18" s="21"/>
      <c r="AH18" s="21"/>
      <c r="AI18" s="21" t="s">
        <v>523</v>
      </c>
      <c r="AJ18" s="21" t="s">
        <v>523</v>
      </c>
      <c r="AK18" s="21" t="s">
        <v>523</v>
      </c>
      <c r="AL18" s="21" t="s">
        <v>523</v>
      </c>
      <c r="AM18" s="21" t="s">
        <v>523</v>
      </c>
      <c r="AN18" s="21"/>
      <c r="AO18" s="21"/>
      <c r="AP18" s="21"/>
      <c r="AQ18" s="21"/>
      <c r="AR18" s="21"/>
      <c r="AS18" s="21"/>
      <c r="AT18" s="21"/>
      <c r="AU18" s="21"/>
      <c r="AV18" s="21" t="s">
        <v>523</v>
      </c>
      <c r="AW18" s="21" t="s">
        <v>667</v>
      </c>
    </row>
  </sheetData>
  <dataValidations count="3">
    <dataValidation type="list" allowBlank="1" showInputMessage="1" showErrorMessage="1" errorTitle="提示" error="此值与单元格定义数据不一致" promptTitle="填写说明：" prompt="填写内容只能为下拉中数据，其他数据将导致导入失败" sqref="G2:G18">
      <formula1>"强制性审核,自愿审核,简易审核,水泥行业审核"</formula1>
    </dataValidation>
    <dataValidation type="list" allowBlank="1" showInputMessage="1" showErrorMessage="1" errorTitle="提示" error="此值与单元格定义数据不一致" promptTitle="填写说明：" prompt="填写内容只能为下拉中数据，其他数据将导致导入失败" sqref="M2:M18 R2:R18 AE2:AE18 AU2:AU18 H2:I18">
      <formula1>"是,否"</formula1>
    </dataValidation>
    <dataValidation type="list" allowBlank="1" showInputMessage="1" showErrorMessage="1" errorTitle="提示" error="此值与单元格定义数据不一致" promptTitle="填写说明：" prompt="填写内容只能为下拉中数据，其他数据将导致导入失败" sqref="AS2:AT18">
      <formula1>"Ⅰ级,Ⅱ级,Ⅲ级,低于Ⅲ级"</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17"/>
  <sheetViews>
    <sheetView workbookViewId="0">
      <selection activeCell="G2" sqref="G2:G17"/>
    </sheetView>
  </sheetViews>
  <sheetFormatPr defaultColWidth="9" defaultRowHeight="13.5"/>
  <cols>
    <col min="7" max="7" width="24.5" customWidth="1"/>
  </cols>
  <sheetData>
    <row r="1" ht="75" spans="1:49">
      <c r="A1" s="1" t="s">
        <v>0</v>
      </c>
      <c r="B1" s="1" t="s">
        <v>1</v>
      </c>
      <c r="C1" s="1" t="s">
        <v>469</v>
      </c>
      <c r="D1" s="1" t="s">
        <v>470</v>
      </c>
      <c r="E1" s="1" t="s">
        <v>471</v>
      </c>
      <c r="F1" s="1" t="s">
        <v>472</v>
      </c>
      <c r="G1" s="1" t="s">
        <v>473</v>
      </c>
      <c r="H1" s="1" t="s">
        <v>474</v>
      </c>
      <c r="I1" s="1" t="s">
        <v>475</v>
      </c>
      <c r="J1" s="1" t="s">
        <v>476</v>
      </c>
      <c r="K1" s="1" t="s">
        <v>477</v>
      </c>
      <c r="L1" s="1" t="s">
        <v>478</v>
      </c>
      <c r="M1" s="1" t="s">
        <v>479</v>
      </c>
      <c r="N1" s="1" t="s">
        <v>480</v>
      </c>
      <c r="O1" s="1" t="s">
        <v>481</v>
      </c>
      <c r="P1" s="1" t="s">
        <v>482</v>
      </c>
      <c r="Q1" s="1" t="s">
        <v>483</v>
      </c>
      <c r="R1" s="1" t="s">
        <v>484</v>
      </c>
      <c r="S1" s="1" t="s">
        <v>485</v>
      </c>
      <c r="T1" s="1" t="s">
        <v>486</v>
      </c>
      <c r="U1" s="1" t="s">
        <v>487</v>
      </c>
      <c r="V1" s="1" t="s">
        <v>488</v>
      </c>
      <c r="W1" s="1" t="s">
        <v>489</v>
      </c>
      <c r="X1" s="1" t="s">
        <v>490</v>
      </c>
      <c r="Y1" s="1" t="s">
        <v>491</v>
      </c>
      <c r="Z1" s="1" t="s">
        <v>492</v>
      </c>
      <c r="AA1" s="1" t="s">
        <v>493</v>
      </c>
      <c r="AB1" s="1" t="s">
        <v>494</v>
      </c>
      <c r="AC1" s="1" t="s">
        <v>495</v>
      </c>
      <c r="AD1" s="1" t="s">
        <v>496</v>
      </c>
      <c r="AE1" s="1" t="s">
        <v>497</v>
      </c>
      <c r="AF1" s="1" t="s">
        <v>498</v>
      </c>
      <c r="AG1" s="1" t="s">
        <v>499</v>
      </c>
      <c r="AH1" s="1" t="s">
        <v>500</v>
      </c>
      <c r="AI1" s="1" t="s">
        <v>501</v>
      </c>
      <c r="AJ1" s="1" t="s">
        <v>502</v>
      </c>
      <c r="AK1" s="1" t="s">
        <v>503</v>
      </c>
      <c r="AL1" s="1" t="s">
        <v>504</v>
      </c>
      <c r="AM1" s="1" t="s">
        <v>505</v>
      </c>
      <c r="AN1" s="1" t="s">
        <v>506</v>
      </c>
      <c r="AO1" s="1" t="s">
        <v>507</v>
      </c>
      <c r="AP1" s="1" t="s">
        <v>508</v>
      </c>
      <c r="AQ1" s="1" t="s">
        <v>509</v>
      </c>
      <c r="AR1" s="1" t="s">
        <v>510</v>
      </c>
      <c r="AS1" s="1" t="s">
        <v>511</v>
      </c>
      <c r="AT1" s="1" t="s">
        <v>512</v>
      </c>
      <c r="AU1" s="1" t="s">
        <v>513</v>
      </c>
      <c r="AV1" s="1" t="s">
        <v>514</v>
      </c>
      <c r="AW1" s="1" t="s">
        <v>515</v>
      </c>
    </row>
    <row r="2" ht="14.25" spans="1:49">
      <c r="A2" s="21">
        <v>260</v>
      </c>
      <c r="B2" s="21" t="s">
        <v>391</v>
      </c>
      <c r="C2" s="21" t="s">
        <v>668</v>
      </c>
      <c r="D2" s="21" t="s">
        <v>453</v>
      </c>
      <c r="E2" s="21" t="s">
        <v>7</v>
      </c>
      <c r="F2" s="21" t="s">
        <v>392</v>
      </c>
      <c r="G2" s="21" t="s">
        <v>517</v>
      </c>
      <c r="H2" s="21" t="s">
        <v>518</v>
      </c>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row>
    <row r="3" ht="14.25" spans="1:49">
      <c r="A3" s="21">
        <v>261</v>
      </c>
      <c r="B3" s="21" t="s">
        <v>394</v>
      </c>
      <c r="C3" s="21" t="s">
        <v>668</v>
      </c>
      <c r="D3" s="21" t="s">
        <v>453</v>
      </c>
      <c r="E3" s="21" t="s">
        <v>7</v>
      </c>
      <c r="F3" s="21" t="s">
        <v>395</v>
      </c>
      <c r="G3" s="21" t="s">
        <v>517</v>
      </c>
      <c r="H3" s="21" t="s">
        <v>518</v>
      </c>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ht="14.25" spans="1:49">
      <c r="A4" s="21">
        <v>262</v>
      </c>
      <c r="B4" s="21" t="s">
        <v>396</v>
      </c>
      <c r="C4" s="21" t="s">
        <v>668</v>
      </c>
      <c r="D4" s="21" t="s">
        <v>453</v>
      </c>
      <c r="E4" s="21" t="s">
        <v>44</v>
      </c>
      <c r="F4" s="21" t="s">
        <v>397</v>
      </c>
      <c r="G4" s="21" t="s">
        <v>517</v>
      </c>
      <c r="H4" s="21" t="s">
        <v>518</v>
      </c>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row>
    <row r="5" ht="14.25" spans="1:49">
      <c r="A5" s="21">
        <v>263</v>
      </c>
      <c r="B5" s="21" t="s">
        <v>373</v>
      </c>
      <c r="C5" s="21" t="s">
        <v>668</v>
      </c>
      <c r="D5" s="21" t="s">
        <v>453</v>
      </c>
      <c r="E5" s="21" t="s">
        <v>259</v>
      </c>
      <c r="F5" s="21" t="s">
        <v>428</v>
      </c>
      <c r="G5" s="21" t="s">
        <v>517</v>
      </c>
      <c r="H5" s="21" t="s">
        <v>518</v>
      </c>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row>
    <row r="6" ht="14.25" spans="1:49">
      <c r="A6" s="21">
        <v>264</v>
      </c>
      <c r="B6" s="21" t="s">
        <v>258</v>
      </c>
      <c r="C6" s="21" t="s">
        <v>668</v>
      </c>
      <c r="D6" s="21" t="s">
        <v>453</v>
      </c>
      <c r="E6" s="21" t="s">
        <v>259</v>
      </c>
      <c r="F6" s="21" t="s">
        <v>429</v>
      </c>
      <c r="G6" s="21" t="s">
        <v>517</v>
      </c>
      <c r="H6" s="21" t="s">
        <v>518</v>
      </c>
      <c r="I6" s="21" t="s">
        <v>519</v>
      </c>
      <c r="J6" s="21" t="s">
        <v>669</v>
      </c>
      <c r="K6" s="22">
        <v>46065</v>
      </c>
      <c r="L6" s="21"/>
      <c r="M6" s="21" t="s">
        <v>519</v>
      </c>
      <c r="N6" s="21" t="s">
        <v>670</v>
      </c>
      <c r="O6" s="22">
        <v>46063</v>
      </c>
      <c r="P6" s="21" t="s">
        <v>671</v>
      </c>
      <c r="Q6" s="21" t="s">
        <v>523</v>
      </c>
      <c r="R6" s="21" t="s">
        <v>518</v>
      </c>
      <c r="S6" s="21" t="s">
        <v>523</v>
      </c>
      <c r="T6" s="21"/>
      <c r="U6" s="21"/>
      <c r="V6" s="21" t="s">
        <v>523</v>
      </c>
      <c r="W6" s="21" t="s">
        <v>523</v>
      </c>
      <c r="X6" s="21" t="s">
        <v>523</v>
      </c>
      <c r="Y6" s="21" t="s">
        <v>523</v>
      </c>
      <c r="Z6" s="21" t="s">
        <v>523</v>
      </c>
      <c r="AA6" s="21"/>
      <c r="AB6" s="21"/>
      <c r="AC6" s="21"/>
      <c r="AD6" s="21"/>
      <c r="AE6" s="21"/>
      <c r="AF6" s="21"/>
      <c r="AG6" s="21"/>
      <c r="AH6" s="21"/>
      <c r="AI6" s="21"/>
      <c r="AJ6" s="21"/>
      <c r="AK6" s="21"/>
      <c r="AL6" s="21"/>
      <c r="AM6" s="21"/>
      <c r="AN6" s="21"/>
      <c r="AO6" s="21"/>
      <c r="AP6" s="21"/>
      <c r="AQ6" s="21"/>
      <c r="AR6" s="21"/>
      <c r="AS6" s="21"/>
      <c r="AT6" s="21"/>
      <c r="AU6" s="21"/>
      <c r="AV6" s="21"/>
      <c r="AW6" s="21"/>
    </row>
    <row r="7" ht="14.25" spans="1:49">
      <c r="A7" s="21">
        <v>265</v>
      </c>
      <c r="B7" s="21" t="s">
        <v>319</v>
      </c>
      <c r="C7" s="21" t="s">
        <v>668</v>
      </c>
      <c r="D7" s="21" t="s">
        <v>453</v>
      </c>
      <c r="E7" s="21" t="s">
        <v>189</v>
      </c>
      <c r="F7" s="21" t="s">
        <v>430</v>
      </c>
      <c r="G7" s="21" t="s">
        <v>517</v>
      </c>
      <c r="H7" s="21" t="s">
        <v>518</v>
      </c>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row>
    <row r="8" ht="14.25" spans="1:49">
      <c r="A8" s="21">
        <v>266</v>
      </c>
      <c r="B8" s="21" t="s">
        <v>159</v>
      </c>
      <c r="C8" s="21" t="s">
        <v>668</v>
      </c>
      <c r="D8" s="21" t="s">
        <v>453</v>
      </c>
      <c r="E8" s="21" t="s">
        <v>146</v>
      </c>
      <c r="F8" s="21" t="s">
        <v>397</v>
      </c>
      <c r="G8" s="21" t="s">
        <v>517</v>
      </c>
      <c r="H8" s="21" t="s">
        <v>518</v>
      </c>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row>
    <row r="9" ht="14.25" spans="1:49">
      <c r="A9" s="21">
        <v>267</v>
      </c>
      <c r="B9" s="21" t="s">
        <v>116</v>
      </c>
      <c r="C9" s="21" t="s">
        <v>668</v>
      </c>
      <c r="D9" s="21" t="s">
        <v>453</v>
      </c>
      <c r="E9" s="21" t="s">
        <v>106</v>
      </c>
      <c r="F9" s="21" t="s">
        <v>431</v>
      </c>
      <c r="G9" s="21" t="s">
        <v>517</v>
      </c>
      <c r="H9" s="21" t="s">
        <v>518</v>
      </c>
      <c r="I9" s="21" t="s">
        <v>519</v>
      </c>
      <c r="J9" s="21" t="s">
        <v>672</v>
      </c>
      <c r="K9" s="22">
        <v>46079</v>
      </c>
      <c r="L9" s="21"/>
      <c r="M9" s="21" t="s">
        <v>519</v>
      </c>
      <c r="N9" s="21" t="s">
        <v>647</v>
      </c>
      <c r="O9" s="22">
        <v>46063</v>
      </c>
      <c r="P9" s="21" t="s">
        <v>540</v>
      </c>
      <c r="Q9" s="21" t="s">
        <v>523</v>
      </c>
      <c r="R9" s="21" t="s">
        <v>518</v>
      </c>
      <c r="S9" s="21" t="s">
        <v>523</v>
      </c>
      <c r="T9" s="21"/>
      <c r="U9" s="21"/>
      <c r="V9" s="21" t="s">
        <v>523</v>
      </c>
      <c r="W9" s="21" t="s">
        <v>523</v>
      </c>
      <c r="X9" s="21" t="s">
        <v>523</v>
      </c>
      <c r="Y9" s="21" t="s">
        <v>523</v>
      </c>
      <c r="Z9" s="21" t="s">
        <v>523</v>
      </c>
      <c r="AA9" s="21"/>
      <c r="AB9" s="21"/>
      <c r="AC9" s="21"/>
      <c r="AD9" s="21"/>
      <c r="AE9" s="21"/>
      <c r="AF9" s="21"/>
      <c r="AG9" s="21"/>
      <c r="AH9" s="21"/>
      <c r="AI9" s="21"/>
      <c r="AJ9" s="21"/>
      <c r="AK9" s="21"/>
      <c r="AL9" s="21"/>
      <c r="AM9" s="21"/>
      <c r="AN9" s="21"/>
      <c r="AO9" s="21"/>
      <c r="AP9" s="21"/>
      <c r="AQ9" s="21"/>
      <c r="AR9" s="21"/>
      <c r="AS9" s="21"/>
      <c r="AT9" s="21"/>
      <c r="AU9" s="21"/>
      <c r="AV9" s="21"/>
      <c r="AW9" s="21"/>
    </row>
    <row r="10" ht="14.25" spans="1:49">
      <c r="A10" s="21">
        <v>268</v>
      </c>
      <c r="B10" s="21" t="s">
        <v>113</v>
      </c>
      <c r="C10" s="21" t="s">
        <v>668</v>
      </c>
      <c r="D10" s="21" t="s">
        <v>453</v>
      </c>
      <c r="E10" s="21" t="s">
        <v>106</v>
      </c>
      <c r="F10" s="21" t="s">
        <v>430</v>
      </c>
      <c r="G10" s="21" t="s">
        <v>517</v>
      </c>
      <c r="H10" s="21" t="s">
        <v>518</v>
      </c>
      <c r="I10" s="21" t="s">
        <v>519</v>
      </c>
      <c r="J10" s="21" t="s">
        <v>673</v>
      </c>
      <c r="K10" s="22">
        <v>46086</v>
      </c>
      <c r="L10" s="21"/>
      <c r="M10" s="21" t="s">
        <v>519</v>
      </c>
      <c r="N10" s="21" t="s">
        <v>647</v>
      </c>
      <c r="O10" s="22">
        <v>46090</v>
      </c>
      <c r="P10" s="21" t="s">
        <v>674</v>
      </c>
      <c r="Q10" s="21" t="s">
        <v>523</v>
      </c>
      <c r="R10" s="21" t="s">
        <v>518</v>
      </c>
      <c r="S10" s="21" t="s">
        <v>523</v>
      </c>
      <c r="T10" s="21"/>
      <c r="U10" s="21"/>
      <c r="V10" s="21" t="s">
        <v>523</v>
      </c>
      <c r="W10" s="21" t="s">
        <v>523</v>
      </c>
      <c r="X10" s="21" t="s">
        <v>523</v>
      </c>
      <c r="Y10" s="21" t="s">
        <v>523</v>
      </c>
      <c r="Z10" s="21" t="s">
        <v>523</v>
      </c>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ht="14.25" spans="1:49">
      <c r="A11" s="21">
        <v>269</v>
      </c>
      <c r="B11" s="21" t="s">
        <v>398</v>
      </c>
      <c r="C11" s="21" t="s">
        <v>668</v>
      </c>
      <c r="D11" s="21" t="s">
        <v>453</v>
      </c>
      <c r="E11" s="21" t="s">
        <v>170</v>
      </c>
      <c r="F11" s="21" t="s">
        <v>379</v>
      </c>
      <c r="G11" s="21" t="s">
        <v>517</v>
      </c>
      <c r="H11" s="21" t="s">
        <v>518</v>
      </c>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ht="14.25" spans="1:49">
      <c r="A12" s="21">
        <v>270</v>
      </c>
      <c r="B12" s="21" t="s">
        <v>399</v>
      </c>
      <c r="C12" s="21" t="s">
        <v>668</v>
      </c>
      <c r="D12" s="21" t="s">
        <v>453</v>
      </c>
      <c r="E12" s="21" t="s">
        <v>170</v>
      </c>
      <c r="F12" s="21" t="s">
        <v>379</v>
      </c>
      <c r="G12" s="21" t="s">
        <v>517</v>
      </c>
      <c r="H12" s="21" t="s">
        <v>518</v>
      </c>
      <c r="I12" s="21" t="s">
        <v>519</v>
      </c>
      <c r="J12" s="21" t="s">
        <v>675</v>
      </c>
      <c r="K12" s="22">
        <v>46082</v>
      </c>
      <c r="L12" s="21"/>
      <c r="M12" s="21" t="s">
        <v>519</v>
      </c>
      <c r="N12" s="21" t="s">
        <v>633</v>
      </c>
      <c r="O12" s="22">
        <v>46085</v>
      </c>
      <c r="P12" s="21" t="s">
        <v>552</v>
      </c>
      <c r="Q12" s="21" t="s">
        <v>523</v>
      </c>
      <c r="R12" s="21" t="s">
        <v>518</v>
      </c>
      <c r="S12" s="21" t="s">
        <v>523</v>
      </c>
      <c r="T12" s="21"/>
      <c r="U12" s="21"/>
      <c r="V12" s="21" t="s">
        <v>523</v>
      </c>
      <c r="W12" s="21" t="s">
        <v>523</v>
      </c>
      <c r="X12" s="21" t="s">
        <v>523</v>
      </c>
      <c r="Y12" s="21" t="s">
        <v>523</v>
      </c>
      <c r="Z12" s="21" t="s">
        <v>523</v>
      </c>
      <c r="AA12" s="21"/>
      <c r="AB12" s="21"/>
      <c r="AC12" s="21"/>
      <c r="AD12" s="21"/>
      <c r="AE12" s="21"/>
      <c r="AF12" s="21"/>
      <c r="AG12" s="21"/>
      <c r="AH12" s="21"/>
      <c r="AI12" s="21"/>
      <c r="AJ12" s="21"/>
      <c r="AK12" s="21"/>
      <c r="AL12" s="21"/>
      <c r="AM12" s="21"/>
      <c r="AN12" s="21"/>
      <c r="AO12" s="21"/>
      <c r="AP12" s="21"/>
      <c r="AQ12" s="21"/>
      <c r="AR12" s="21"/>
      <c r="AS12" s="21"/>
      <c r="AT12" s="21"/>
      <c r="AU12" s="21"/>
      <c r="AV12" s="21"/>
      <c r="AW12" s="21"/>
    </row>
    <row r="13" ht="14.25" spans="1:49">
      <c r="A13" s="21">
        <v>271</v>
      </c>
      <c r="B13" s="21" t="s">
        <v>122</v>
      </c>
      <c r="C13" s="21" t="s">
        <v>668</v>
      </c>
      <c r="D13" s="21" t="s">
        <v>453</v>
      </c>
      <c r="E13" s="21" t="s">
        <v>119</v>
      </c>
      <c r="F13" s="21" t="s">
        <v>432</v>
      </c>
      <c r="G13" s="21" t="s">
        <v>517</v>
      </c>
      <c r="H13" s="21" t="s">
        <v>518</v>
      </c>
      <c r="I13" s="21" t="s">
        <v>519</v>
      </c>
      <c r="J13" s="21" t="s">
        <v>676</v>
      </c>
      <c r="K13" s="22">
        <v>46087</v>
      </c>
      <c r="L13" s="21"/>
      <c r="M13" s="21" t="s">
        <v>519</v>
      </c>
      <c r="N13" s="21" t="s">
        <v>647</v>
      </c>
      <c r="O13" s="22">
        <v>46086</v>
      </c>
      <c r="P13" s="21" t="s">
        <v>677</v>
      </c>
      <c r="Q13" s="21" t="s">
        <v>523</v>
      </c>
      <c r="R13" s="21" t="s">
        <v>518</v>
      </c>
      <c r="S13" s="21" t="s">
        <v>523</v>
      </c>
      <c r="T13" s="21"/>
      <c r="U13" s="21"/>
      <c r="V13" s="21" t="s">
        <v>523</v>
      </c>
      <c r="W13" s="21" t="s">
        <v>523</v>
      </c>
      <c r="X13" s="21" t="s">
        <v>523</v>
      </c>
      <c r="Y13" s="21" t="s">
        <v>523</v>
      </c>
      <c r="Z13" s="21" t="s">
        <v>523</v>
      </c>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ht="14.25" spans="1:49">
      <c r="A14" s="21">
        <v>272</v>
      </c>
      <c r="B14" s="21" t="s">
        <v>400</v>
      </c>
      <c r="C14" s="21" t="s">
        <v>668</v>
      </c>
      <c r="D14" s="21" t="s">
        <v>453</v>
      </c>
      <c r="E14" s="21" t="s">
        <v>119</v>
      </c>
      <c r="F14" s="21" t="s">
        <v>401</v>
      </c>
      <c r="G14" s="21" t="s">
        <v>517</v>
      </c>
      <c r="H14" s="21" t="s">
        <v>518</v>
      </c>
      <c r="I14" s="21" t="s">
        <v>519</v>
      </c>
      <c r="J14" s="21" t="s">
        <v>678</v>
      </c>
      <c r="K14" s="22">
        <v>46088</v>
      </c>
      <c r="L14" s="21"/>
      <c r="M14" s="21" t="s">
        <v>519</v>
      </c>
      <c r="N14" s="21" t="s">
        <v>647</v>
      </c>
      <c r="O14" s="22">
        <v>46087</v>
      </c>
      <c r="P14" s="21" t="s">
        <v>677</v>
      </c>
      <c r="Q14" s="21" t="s">
        <v>523</v>
      </c>
      <c r="R14" s="21" t="s">
        <v>518</v>
      </c>
      <c r="S14" s="21" t="s">
        <v>523</v>
      </c>
      <c r="T14" s="21"/>
      <c r="U14" s="21"/>
      <c r="V14" s="21" t="s">
        <v>523</v>
      </c>
      <c r="W14" s="21" t="s">
        <v>523</v>
      </c>
      <c r="X14" s="21" t="s">
        <v>523</v>
      </c>
      <c r="Y14" s="21" t="s">
        <v>523</v>
      </c>
      <c r="Z14" s="21" t="s">
        <v>523</v>
      </c>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ht="14.25" spans="1:49">
      <c r="A15" s="21">
        <v>273</v>
      </c>
      <c r="B15" s="21" t="s">
        <v>402</v>
      </c>
      <c r="C15" s="21" t="s">
        <v>668</v>
      </c>
      <c r="D15" s="21" t="s">
        <v>453</v>
      </c>
      <c r="E15" s="21" t="s">
        <v>66</v>
      </c>
      <c r="F15" s="21" t="s">
        <v>403</v>
      </c>
      <c r="G15" s="21" t="s">
        <v>517</v>
      </c>
      <c r="H15" s="21" t="s">
        <v>518</v>
      </c>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ht="14.25" spans="1:49">
      <c r="A16" s="21">
        <v>274</v>
      </c>
      <c r="B16" s="21" t="s">
        <v>404</v>
      </c>
      <c r="C16" s="21" t="s">
        <v>668</v>
      </c>
      <c r="D16" s="21" t="s">
        <v>453</v>
      </c>
      <c r="E16" s="21" t="s">
        <v>81</v>
      </c>
      <c r="F16" s="21" t="s">
        <v>383</v>
      </c>
      <c r="G16" s="21" t="s">
        <v>517</v>
      </c>
      <c r="H16" s="21" t="s">
        <v>518</v>
      </c>
      <c r="I16" s="21" t="s">
        <v>519</v>
      </c>
      <c r="J16" s="21" t="s">
        <v>679</v>
      </c>
      <c r="K16" s="22">
        <v>46087</v>
      </c>
      <c r="L16" s="21"/>
      <c r="M16" s="21" t="s">
        <v>519</v>
      </c>
      <c r="N16" s="21" t="s">
        <v>633</v>
      </c>
      <c r="O16" s="22">
        <v>46087</v>
      </c>
      <c r="P16" s="21" t="s">
        <v>545</v>
      </c>
      <c r="Q16" s="21" t="s">
        <v>523</v>
      </c>
      <c r="R16" s="21" t="s">
        <v>518</v>
      </c>
      <c r="S16" s="21" t="s">
        <v>523</v>
      </c>
      <c r="T16" s="21"/>
      <c r="U16" s="21"/>
      <c r="V16" s="21" t="s">
        <v>523</v>
      </c>
      <c r="W16" s="21" t="s">
        <v>523</v>
      </c>
      <c r="X16" s="21" t="s">
        <v>523</v>
      </c>
      <c r="Y16" s="21" t="s">
        <v>523</v>
      </c>
      <c r="Z16" s="21" t="s">
        <v>523</v>
      </c>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ht="14.25" spans="1:49">
      <c r="A17" s="21">
        <v>275</v>
      </c>
      <c r="B17" s="21" t="s">
        <v>94</v>
      </c>
      <c r="C17" s="21" t="s">
        <v>668</v>
      </c>
      <c r="D17" s="21" t="s">
        <v>453</v>
      </c>
      <c r="E17" s="21" t="s">
        <v>81</v>
      </c>
      <c r="F17" s="21" t="s">
        <v>395</v>
      </c>
      <c r="G17" s="21" t="s">
        <v>517</v>
      </c>
      <c r="H17" s="21" t="s">
        <v>518</v>
      </c>
      <c r="I17" s="21" t="s">
        <v>519</v>
      </c>
      <c r="J17" s="21" t="s">
        <v>680</v>
      </c>
      <c r="K17" s="22">
        <v>46085</v>
      </c>
      <c r="L17" s="21"/>
      <c r="M17" s="21" t="s">
        <v>519</v>
      </c>
      <c r="N17" s="21" t="s">
        <v>633</v>
      </c>
      <c r="O17" s="22">
        <v>46085</v>
      </c>
      <c r="P17" s="21" t="s">
        <v>545</v>
      </c>
      <c r="Q17" s="21" t="s">
        <v>523</v>
      </c>
      <c r="R17" s="21" t="s">
        <v>518</v>
      </c>
      <c r="S17" s="21" t="s">
        <v>523</v>
      </c>
      <c r="T17" s="21"/>
      <c r="U17" s="21"/>
      <c r="V17" s="21" t="s">
        <v>523</v>
      </c>
      <c r="W17" s="21" t="s">
        <v>523</v>
      </c>
      <c r="X17" s="21" t="s">
        <v>523</v>
      </c>
      <c r="Y17" s="21" t="s">
        <v>523</v>
      </c>
      <c r="Z17" s="21" t="s">
        <v>523</v>
      </c>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sheetData>
  <dataValidations count="3">
    <dataValidation type="list" allowBlank="1" showInputMessage="1" showErrorMessage="1" errorTitle="提示" error="此值与单元格定义数据不一致" promptTitle="填写说明：" prompt="填写内容只能为下拉中数据，其他数据将导致导入失败" sqref="G2:G17">
      <formula1>"强制性审核,自愿审核,简易审核,水泥行业审核"</formula1>
    </dataValidation>
    <dataValidation type="list" allowBlank="1" showInputMessage="1" showErrorMessage="1" errorTitle="提示" error="此值与单元格定义数据不一致" promptTitle="填写说明：" prompt="填写内容只能为下拉中数据，其他数据将导致导入失败" sqref="M2:M17 R2:R17 AE2:AE17 AU2:AU17 H2:I17">
      <formula1>"是,否"</formula1>
    </dataValidation>
    <dataValidation type="list" allowBlank="1" showInputMessage="1" showErrorMessage="1" errorTitle="提示" error="此值与单元格定义数据不一致" promptTitle="填写说明：" prompt="填写内容只能为下拉中数据，其他数据将导致导入失败" sqref="AS2:AT17">
      <formula1>"Ⅰ级,Ⅱ级,Ⅲ级,低于Ⅲ级"</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4"/>
  <sheetViews>
    <sheetView topLeftCell="A24" workbookViewId="0">
      <selection activeCell="D3" sqref="D3:D24"/>
    </sheetView>
  </sheetViews>
  <sheetFormatPr defaultColWidth="9" defaultRowHeight="13.5"/>
  <cols>
    <col min="4" max="4" width="19.875" customWidth="1"/>
  </cols>
  <sheetData>
    <row r="1" ht="24.75" customHeight="1" spans="1:12">
      <c r="A1" s="4" t="s">
        <v>0</v>
      </c>
      <c r="B1" s="4" t="s">
        <v>681</v>
      </c>
      <c r="C1" s="4" t="s">
        <v>682</v>
      </c>
      <c r="D1" s="4" t="s">
        <v>683</v>
      </c>
      <c r="E1" s="5" t="s">
        <v>684</v>
      </c>
      <c r="F1" s="4" t="s">
        <v>685</v>
      </c>
      <c r="G1" s="4" t="s">
        <v>686</v>
      </c>
      <c r="H1" s="4" t="s">
        <v>687</v>
      </c>
      <c r="I1" s="4" t="s">
        <v>688</v>
      </c>
      <c r="J1" s="4" t="s">
        <v>689</v>
      </c>
      <c r="K1" s="4" t="s">
        <v>690</v>
      </c>
      <c r="L1" s="4" t="s">
        <v>691</v>
      </c>
    </row>
    <row r="2" ht="14.25" spans="1:12">
      <c r="A2" s="4"/>
      <c r="B2" s="4"/>
      <c r="C2" s="4"/>
      <c r="D2" s="4"/>
      <c r="E2" s="6" t="s">
        <v>692</v>
      </c>
      <c r="F2" s="4"/>
      <c r="G2" s="4"/>
      <c r="H2" s="4"/>
      <c r="I2" s="4"/>
      <c r="J2" s="4"/>
      <c r="K2" s="4"/>
      <c r="L2" s="4"/>
    </row>
    <row r="3" ht="75.75" customHeight="1" spans="1:12">
      <c r="A3" s="7">
        <v>1</v>
      </c>
      <c r="B3" s="7" t="s">
        <v>693</v>
      </c>
      <c r="C3" s="8" t="s">
        <v>524</v>
      </c>
      <c r="D3" s="9" t="s">
        <v>433</v>
      </c>
      <c r="E3" s="8" t="s">
        <v>694</v>
      </c>
      <c r="F3" s="10" t="s">
        <v>695</v>
      </c>
      <c r="G3" s="11">
        <v>45601</v>
      </c>
      <c r="H3" s="11">
        <v>45719</v>
      </c>
      <c r="I3" s="7" t="s">
        <v>696</v>
      </c>
      <c r="J3" s="8" t="s">
        <v>697</v>
      </c>
      <c r="K3" s="12" t="s">
        <v>698</v>
      </c>
      <c r="L3" s="8" t="s">
        <v>518</v>
      </c>
    </row>
    <row r="4" ht="14.25" spans="1:12">
      <c r="A4" s="7"/>
      <c r="B4" s="7"/>
      <c r="C4" s="8"/>
      <c r="D4" s="9"/>
      <c r="E4" s="8"/>
      <c r="F4" s="8"/>
      <c r="G4" s="11"/>
      <c r="H4" s="11"/>
      <c r="I4" s="7"/>
      <c r="J4" s="8"/>
      <c r="K4" s="12"/>
      <c r="L4" s="8"/>
    </row>
    <row r="5" ht="117.75" spans="1:12">
      <c r="A5" s="7">
        <v>2</v>
      </c>
      <c r="B5" s="7" t="s">
        <v>699</v>
      </c>
      <c r="C5" s="8" t="s">
        <v>524</v>
      </c>
      <c r="D5" s="13" t="s">
        <v>435</v>
      </c>
      <c r="E5" s="8" t="s">
        <v>694</v>
      </c>
      <c r="F5" s="8" t="s">
        <v>700</v>
      </c>
      <c r="G5" s="11">
        <v>45621</v>
      </c>
      <c r="H5" s="11">
        <v>45729</v>
      </c>
      <c r="I5" s="8" t="s">
        <v>701</v>
      </c>
      <c r="J5" s="8" t="s">
        <v>697</v>
      </c>
      <c r="K5" s="8" t="s">
        <v>702</v>
      </c>
      <c r="L5" s="8" t="s">
        <v>518</v>
      </c>
    </row>
    <row r="6" ht="90" spans="1:12">
      <c r="A6" s="7">
        <v>3</v>
      </c>
      <c r="B6" s="7" t="s">
        <v>703</v>
      </c>
      <c r="C6" s="8" t="s">
        <v>524</v>
      </c>
      <c r="D6" s="13" t="s">
        <v>436</v>
      </c>
      <c r="E6" s="8" t="s">
        <v>694</v>
      </c>
      <c r="F6" s="8" t="s">
        <v>704</v>
      </c>
      <c r="G6" s="11">
        <v>45621</v>
      </c>
      <c r="H6" s="11">
        <v>45729</v>
      </c>
      <c r="I6" s="8" t="s">
        <v>705</v>
      </c>
      <c r="J6" s="8" t="s">
        <v>697</v>
      </c>
      <c r="K6" s="8" t="s">
        <v>706</v>
      </c>
      <c r="L6" s="8" t="s">
        <v>518</v>
      </c>
    </row>
    <row r="7" ht="90" spans="1:12">
      <c r="A7" s="7">
        <v>4</v>
      </c>
      <c r="B7" s="7" t="s">
        <v>707</v>
      </c>
      <c r="C7" s="8" t="s">
        <v>524</v>
      </c>
      <c r="D7" s="13" t="s">
        <v>437</v>
      </c>
      <c r="E7" s="8" t="s">
        <v>694</v>
      </c>
      <c r="F7" s="8" t="s">
        <v>708</v>
      </c>
      <c r="G7" s="11">
        <v>45618</v>
      </c>
      <c r="H7" s="11">
        <v>45729</v>
      </c>
      <c r="I7" s="8" t="s">
        <v>709</v>
      </c>
      <c r="J7" s="8" t="s">
        <v>697</v>
      </c>
      <c r="K7" s="8" t="s">
        <v>706</v>
      </c>
      <c r="L7" s="8" t="s">
        <v>518</v>
      </c>
    </row>
    <row r="8" ht="100.5" spans="1:12">
      <c r="A8" s="7">
        <v>5</v>
      </c>
      <c r="B8" s="9" t="s">
        <v>710</v>
      </c>
      <c r="C8" s="8" t="s">
        <v>524</v>
      </c>
      <c r="D8" s="9" t="s">
        <v>438</v>
      </c>
      <c r="E8" s="14" t="s">
        <v>711</v>
      </c>
      <c r="F8" s="9" t="s">
        <v>712</v>
      </c>
      <c r="G8" s="11">
        <v>45672</v>
      </c>
      <c r="H8" s="11">
        <v>45734</v>
      </c>
      <c r="I8" s="9">
        <v>32150</v>
      </c>
      <c r="J8" s="9" t="s">
        <v>713</v>
      </c>
      <c r="K8" s="8" t="s">
        <v>714</v>
      </c>
      <c r="L8" s="8"/>
    </row>
    <row r="9" ht="100.5" spans="1:12">
      <c r="A9" s="7">
        <v>6</v>
      </c>
      <c r="B9" s="14" t="s">
        <v>715</v>
      </c>
      <c r="C9" s="8" t="s">
        <v>524</v>
      </c>
      <c r="D9" s="13" t="s">
        <v>439</v>
      </c>
      <c r="E9" s="14" t="s">
        <v>711</v>
      </c>
      <c r="F9" s="9" t="s">
        <v>716</v>
      </c>
      <c r="G9" s="11">
        <v>45678</v>
      </c>
      <c r="H9" s="11">
        <v>45734</v>
      </c>
      <c r="I9" s="9">
        <v>28550</v>
      </c>
      <c r="J9" s="9" t="s">
        <v>717</v>
      </c>
      <c r="K9" s="8" t="s">
        <v>714</v>
      </c>
      <c r="L9" s="8"/>
    </row>
    <row r="10" ht="90" spans="1:12">
      <c r="A10" s="7">
        <v>7</v>
      </c>
      <c r="B10" s="14"/>
      <c r="C10" s="8" t="s">
        <v>524</v>
      </c>
      <c r="D10" s="15" t="s">
        <v>440</v>
      </c>
      <c r="E10" s="8" t="s">
        <v>694</v>
      </c>
      <c r="F10" s="9" t="s">
        <v>718</v>
      </c>
      <c r="G10" s="11">
        <v>45637</v>
      </c>
      <c r="H10" s="11">
        <v>45754</v>
      </c>
      <c r="I10" s="9" t="s">
        <v>719</v>
      </c>
      <c r="J10" s="8" t="s">
        <v>697</v>
      </c>
      <c r="K10" s="8" t="s">
        <v>720</v>
      </c>
      <c r="L10" s="8"/>
    </row>
    <row r="11" ht="90" spans="1:12">
      <c r="A11" s="7">
        <v>8</v>
      </c>
      <c r="B11" s="9" t="s">
        <v>721</v>
      </c>
      <c r="C11" s="8" t="s">
        <v>524</v>
      </c>
      <c r="D11" s="9" t="s">
        <v>441</v>
      </c>
      <c r="E11" s="8" t="s">
        <v>694</v>
      </c>
      <c r="F11" s="9" t="s">
        <v>722</v>
      </c>
      <c r="G11" s="11">
        <v>45649</v>
      </c>
      <c r="H11" s="11">
        <v>45764</v>
      </c>
      <c r="I11" s="9" t="s">
        <v>723</v>
      </c>
      <c r="J11" s="8" t="s">
        <v>697</v>
      </c>
      <c r="K11" s="8" t="s">
        <v>724</v>
      </c>
      <c r="L11" s="8"/>
    </row>
    <row r="12" ht="90" spans="1:12">
      <c r="A12" s="7">
        <v>9</v>
      </c>
      <c r="B12" s="14" t="s">
        <v>725</v>
      </c>
      <c r="C12" s="8" t="s">
        <v>524</v>
      </c>
      <c r="D12" s="9" t="s">
        <v>442</v>
      </c>
      <c r="E12" s="8" t="s">
        <v>694</v>
      </c>
      <c r="F12" s="9" t="s">
        <v>726</v>
      </c>
      <c r="G12" s="11">
        <v>45645</v>
      </c>
      <c r="H12" s="11">
        <v>45764</v>
      </c>
      <c r="I12" s="9" t="s">
        <v>727</v>
      </c>
      <c r="J12" s="8" t="s">
        <v>697</v>
      </c>
      <c r="K12" s="8" t="s">
        <v>714</v>
      </c>
      <c r="L12" s="8"/>
    </row>
    <row r="13" ht="48.75" customHeight="1" spans="1:12">
      <c r="A13" s="7">
        <v>10</v>
      </c>
      <c r="B13" s="14">
        <v>9.14116003449585e+17</v>
      </c>
      <c r="C13" s="8" t="s">
        <v>524</v>
      </c>
      <c r="D13" s="9" t="s">
        <v>443</v>
      </c>
      <c r="E13" s="9" t="s">
        <v>728</v>
      </c>
      <c r="F13" s="9" t="s">
        <v>729</v>
      </c>
      <c r="G13" s="11">
        <v>45726</v>
      </c>
      <c r="H13" s="11">
        <v>45786</v>
      </c>
      <c r="I13" s="7" t="s">
        <v>730</v>
      </c>
      <c r="J13" s="8" t="s">
        <v>731</v>
      </c>
      <c r="K13" s="10" t="s">
        <v>732</v>
      </c>
      <c r="L13" s="8"/>
    </row>
    <row r="14" ht="14.25" spans="1:12">
      <c r="A14" s="7"/>
      <c r="B14" s="14"/>
      <c r="C14" s="8"/>
      <c r="D14" s="9"/>
      <c r="E14" s="9"/>
      <c r="F14" s="9"/>
      <c r="G14" s="11"/>
      <c r="H14" s="11"/>
      <c r="I14" s="7"/>
      <c r="J14" s="8"/>
      <c r="K14" s="10"/>
      <c r="L14" s="8"/>
    </row>
    <row r="15" ht="14.25" spans="1:12">
      <c r="A15" s="7"/>
      <c r="B15" s="14"/>
      <c r="C15" s="8"/>
      <c r="D15" s="9"/>
      <c r="E15" s="9"/>
      <c r="F15" s="9"/>
      <c r="G15" s="11"/>
      <c r="H15" s="11"/>
      <c r="I15" s="7"/>
      <c r="J15" s="8"/>
      <c r="K15" s="8"/>
      <c r="L15" s="8"/>
    </row>
    <row r="16" ht="171.75" spans="1:12">
      <c r="A16" s="7">
        <v>11</v>
      </c>
      <c r="B16" s="14" t="s">
        <v>733</v>
      </c>
      <c r="C16" s="8" t="s">
        <v>734</v>
      </c>
      <c r="D16" s="14" t="s">
        <v>444</v>
      </c>
      <c r="E16" s="14" t="s">
        <v>735</v>
      </c>
      <c r="F16" s="9" t="s">
        <v>736</v>
      </c>
      <c r="G16" s="11">
        <v>45895</v>
      </c>
      <c r="H16" s="11">
        <v>45943</v>
      </c>
      <c r="I16" s="14" t="s">
        <v>737</v>
      </c>
      <c r="J16" s="14" t="s">
        <v>738</v>
      </c>
      <c r="K16" s="8" t="s">
        <v>714</v>
      </c>
      <c r="L16" s="8"/>
    </row>
    <row r="17" ht="86.25" customHeight="1" spans="1:12">
      <c r="A17" s="7">
        <v>12</v>
      </c>
      <c r="B17" s="14" t="s">
        <v>733</v>
      </c>
      <c r="C17" s="8" t="s">
        <v>734</v>
      </c>
      <c r="D17" s="14" t="s">
        <v>444</v>
      </c>
      <c r="E17" s="14" t="s">
        <v>739</v>
      </c>
      <c r="F17" s="9" t="s">
        <v>740</v>
      </c>
      <c r="G17" s="11">
        <v>45901</v>
      </c>
      <c r="H17" s="11">
        <v>45943</v>
      </c>
      <c r="I17" s="7">
        <v>5000</v>
      </c>
      <c r="J17" s="9" t="s">
        <v>741</v>
      </c>
      <c r="K17" s="10" t="s">
        <v>714</v>
      </c>
      <c r="L17" s="8"/>
    </row>
    <row r="18" ht="14.25" spans="1:12">
      <c r="A18" s="7"/>
      <c r="B18" s="14"/>
      <c r="C18" s="8"/>
      <c r="D18" s="14"/>
      <c r="E18" s="14"/>
      <c r="F18" s="9"/>
      <c r="G18" s="11"/>
      <c r="H18" s="11"/>
      <c r="I18" s="7"/>
      <c r="J18" s="9"/>
      <c r="K18" s="10"/>
      <c r="L18" s="8"/>
    </row>
    <row r="19" ht="14.25" spans="1:12">
      <c r="A19" s="7"/>
      <c r="B19" s="14"/>
      <c r="C19" s="8"/>
      <c r="D19" s="14"/>
      <c r="E19" s="14"/>
      <c r="F19" s="9"/>
      <c r="G19" s="11"/>
      <c r="H19" s="11"/>
      <c r="I19" s="7"/>
      <c r="J19" s="9"/>
      <c r="K19" s="8"/>
      <c r="L19" s="8"/>
    </row>
    <row r="20" ht="114.75" spans="1:12">
      <c r="A20" s="7">
        <v>13</v>
      </c>
      <c r="B20" s="14" t="s">
        <v>742</v>
      </c>
      <c r="C20" s="8" t="s">
        <v>734</v>
      </c>
      <c r="D20" s="14" t="s">
        <v>445</v>
      </c>
      <c r="E20" s="14" t="s">
        <v>743</v>
      </c>
      <c r="F20" s="13" t="s">
        <v>744</v>
      </c>
      <c r="G20" s="16">
        <v>45875</v>
      </c>
      <c r="H20" s="17">
        <v>45972</v>
      </c>
      <c r="I20" s="9" t="s">
        <v>745</v>
      </c>
      <c r="J20" s="9" t="s">
        <v>746</v>
      </c>
      <c r="K20" s="8" t="s">
        <v>747</v>
      </c>
      <c r="L20" s="8"/>
    </row>
    <row r="21" ht="328.5" spans="1:12">
      <c r="A21" s="7">
        <v>14</v>
      </c>
      <c r="B21" s="9" t="s">
        <v>748</v>
      </c>
      <c r="C21" s="8" t="s">
        <v>734</v>
      </c>
      <c r="D21" s="9" t="s">
        <v>446</v>
      </c>
      <c r="E21" s="9" t="s">
        <v>749</v>
      </c>
      <c r="F21" s="13" t="s">
        <v>750</v>
      </c>
      <c r="G21" s="16">
        <v>45873</v>
      </c>
      <c r="H21" s="17">
        <v>45978</v>
      </c>
      <c r="I21" s="14" t="s">
        <v>751</v>
      </c>
      <c r="J21" s="14" t="s">
        <v>752</v>
      </c>
      <c r="K21" s="18" t="s">
        <v>753</v>
      </c>
      <c r="L21" s="8"/>
    </row>
    <row r="22" ht="271.5" spans="1:12">
      <c r="A22" s="7">
        <v>15</v>
      </c>
      <c r="B22" s="14">
        <v>9.14116007067299e+17</v>
      </c>
      <c r="C22" s="8" t="s">
        <v>734</v>
      </c>
      <c r="D22" s="14" t="s">
        <v>405</v>
      </c>
      <c r="E22" s="14" t="s">
        <v>754</v>
      </c>
      <c r="F22" s="14" t="s">
        <v>755</v>
      </c>
      <c r="G22" s="16">
        <v>45930</v>
      </c>
      <c r="H22" s="19">
        <v>45993</v>
      </c>
      <c r="I22" s="14" t="s">
        <v>756</v>
      </c>
      <c r="J22" s="14" t="s">
        <v>757</v>
      </c>
      <c r="K22" s="8" t="s">
        <v>747</v>
      </c>
      <c r="L22" s="8"/>
    </row>
    <row r="23" ht="357" spans="1:12">
      <c r="A23" s="7">
        <v>16</v>
      </c>
      <c r="B23" s="14" t="s">
        <v>758</v>
      </c>
      <c r="C23" s="8" t="s">
        <v>734</v>
      </c>
      <c r="D23" s="14" t="s">
        <v>447</v>
      </c>
      <c r="E23" s="14" t="s">
        <v>759</v>
      </c>
      <c r="F23" s="14" t="s">
        <v>760</v>
      </c>
      <c r="G23" s="16">
        <v>45959</v>
      </c>
      <c r="H23" s="19">
        <v>46009</v>
      </c>
      <c r="I23" s="14" t="s">
        <v>761</v>
      </c>
      <c r="J23" s="14" t="s">
        <v>762</v>
      </c>
      <c r="K23" s="8" t="s">
        <v>747</v>
      </c>
      <c r="L23" s="8"/>
    </row>
    <row r="24" ht="409.5" spans="1:12">
      <c r="A24" s="7">
        <v>17</v>
      </c>
      <c r="B24" s="14">
        <v>9.14116003448911e+17</v>
      </c>
      <c r="C24" s="8" t="s">
        <v>734</v>
      </c>
      <c r="D24" s="9" t="s">
        <v>448</v>
      </c>
      <c r="E24" s="9" t="s">
        <v>763</v>
      </c>
      <c r="F24" s="14" t="s">
        <v>764</v>
      </c>
      <c r="G24" s="16">
        <v>45897</v>
      </c>
      <c r="H24" s="16">
        <v>46017</v>
      </c>
      <c r="I24" s="14" t="s">
        <v>765</v>
      </c>
      <c r="J24" s="14" t="s">
        <v>766</v>
      </c>
      <c r="K24" s="8" t="s">
        <v>747</v>
      </c>
      <c r="L24" s="20"/>
    </row>
  </sheetData>
  <mergeCells count="47">
    <mergeCell ref="A1:A2"/>
    <mergeCell ref="A3:A4"/>
    <mergeCell ref="A13:A15"/>
    <mergeCell ref="A17:A19"/>
    <mergeCell ref="B1:B2"/>
    <mergeCell ref="B3:B4"/>
    <mergeCell ref="B13:B15"/>
    <mergeCell ref="B17:B19"/>
    <mergeCell ref="C1:C2"/>
    <mergeCell ref="C3:C4"/>
    <mergeCell ref="C13:C15"/>
    <mergeCell ref="C17:C19"/>
    <mergeCell ref="D1:D2"/>
    <mergeCell ref="D3:D4"/>
    <mergeCell ref="D13:D15"/>
    <mergeCell ref="D17:D19"/>
    <mergeCell ref="E3:E4"/>
    <mergeCell ref="E13:E15"/>
    <mergeCell ref="E17:E19"/>
    <mergeCell ref="F1:F2"/>
    <mergeCell ref="F3:F4"/>
    <mergeCell ref="F13:F15"/>
    <mergeCell ref="F17:F19"/>
    <mergeCell ref="G1:G2"/>
    <mergeCell ref="G3:G4"/>
    <mergeCell ref="G13:G15"/>
    <mergeCell ref="G17:G19"/>
    <mergeCell ref="H1:H2"/>
    <mergeCell ref="H3:H4"/>
    <mergeCell ref="H13:H15"/>
    <mergeCell ref="H17:H19"/>
    <mergeCell ref="I1:I2"/>
    <mergeCell ref="I3:I4"/>
    <mergeCell ref="I13:I15"/>
    <mergeCell ref="I17:I19"/>
    <mergeCell ref="J1:J2"/>
    <mergeCell ref="J3:J4"/>
    <mergeCell ref="J13:J15"/>
    <mergeCell ref="J17:J19"/>
    <mergeCell ref="K1:K2"/>
    <mergeCell ref="K3:K4"/>
    <mergeCell ref="K13:K15"/>
    <mergeCell ref="K17:K19"/>
    <mergeCell ref="L1:L2"/>
    <mergeCell ref="L3:L4"/>
    <mergeCell ref="L13:L15"/>
    <mergeCell ref="L17:L19"/>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3" sqref="A3"/>
    </sheetView>
  </sheetViews>
  <sheetFormatPr defaultColWidth="9" defaultRowHeight="13.5" outlineLevelRow="2"/>
  <cols>
    <col min="1" max="1" width="50.75" customWidth="1"/>
  </cols>
  <sheetData>
    <row r="1" spans="1:1">
      <c r="A1" t="s">
        <v>767</v>
      </c>
    </row>
    <row r="2" spans="1:1">
      <c r="A2" t="s">
        <v>768</v>
      </c>
    </row>
    <row r="3" spans="1:1">
      <c r="A3" t="s">
        <v>769</v>
      </c>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W20"/>
  <sheetViews>
    <sheetView workbookViewId="0">
      <selection activeCell="B2" sqref="B2:B20"/>
    </sheetView>
  </sheetViews>
  <sheetFormatPr defaultColWidth="9" defaultRowHeight="13.5"/>
  <cols>
    <col min="2" max="2" width="54.875" customWidth="1"/>
    <col min="6" max="6" width="35" customWidth="1"/>
  </cols>
  <sheetData>
    <row r="1" ht="75" spans="1:49">
      <c r="A1" s="1" t="s">
        <v>0</v>
      </c>
      <c r="B1" s="1" t="s">
        <v>1</v>
      </c>
      <c r="C1" s="1" t="s">
        <v>469</v>
      </c>
      <c r="D1" s="1" t="s">
        <v>470</v>
      </c>
      <c r="E1" s="1" t="s">
        <v>471</v>
      </c>
      <c r="F1" s="1" t="s">
        <v>472</v>
      </c>
      <c r="G1" s="1" t="s">
        <v>473</v>
      </c>
      <c r="H1" s="1" t="s">
        <v>474</v>
      </c>
      <c r="I1" s="1" t="s">
        <v>475</v>
      </c>
      <c r="J1" s="1" t="s">
        <v>476</v>
      </c>
      <c r="K1" s="1" t="s">
        <v>477</v>
      </c>
      <c r="L1" s="1" t="s">
        <v>478</v>
      </c>
      <c r="M1" s="1" t="s">
        <v>479</v>
      </c>
      <c r="N1" s="1" t="s">
        <v>480</v>
      </c>
      <c r="O1" s="1" t="s">
        <v>481</v>
      </c>
      <c r="P1" s="1" t="s">
        <v>482</v>
      </c>
      <c r="Q1" s="1" t="s">
        <v>483</v>
      </c>
      <c r="R1" s="1" t="s">
        <v>484</v>
      </c>
      <c r="S1" s="1" t="s">
        <v>485</v>
      </c>
      <c r="T1" s="1" t="s">
        <v>486</v>
      </c>
      <c r="U1" s="1" t="s">
        <v>487</v>
      </c>
      <c r="V1" s="1" t="s">
        <v>488</v>
      </c>
      <c r="W1" s="1" t="s">
        <v>489</v>
      </c>
      <c r="X1" s="1" t="s">
        <v>490</v>
      </c>
      <c r="Y1" s="1" t="s">
        <v>491</v>
      </c>
      <c r="Z1" s="1" t="s">
        <v>492</v>
      </c>
      <c r="AA1" s="1" t="s">
        <v>493</v>
      </c>
      <c r="AB1" s="1" t="s">
        <v>494</v>
      </c>
      <c r="AC1" s="1" t="s">
        <v>495</v>
      </c>
      <c r="AD1" s="1" t="s">
        <v>496</v>
      </c>
      <c r="AE1" s="1" t="s">
        <v>497</v>
      </c>
      <c r="AF1" s="1" t="s">
        <v>498</v>
      </c>
      <c r="AG1" s="1" t="s">
        <v>499</v>
      </c>
      <c r="AH1" s="1" t="s">
        <v>500</v>
      </c>
      <c r="AI1" s="1" t="s">
        <v>501</v>
      </c>
      <c r="AJ1" s="1" t="s">
        <v>502</v>
      </c>
      <c r="AK1" s="1" t="s">
        <v>503</v>
      </c>
      <c r="AL1" s="1" t="s">
        <v>504</v>
      </c>
      <c r="AM1" s="1" t="s">
        <v>505</v>
      </c>
      <c r="AN1" s="1" t="s">
        <v>506</v>
      </c>
      <c r="AO1" s="1" t="s">
        <v>507</v>
      </c>
      <c r="AP1" s="1" t="s">
        <v>508</v>
      </c>
      <c r="AQ1" s="1" t="s">
        <v>509</v>
      </c>
      <c r="AR1" s="1" t="s">
        <v>510</v>
      </c>
      <c r="AS1" s="1" t="s">
        <v>511</v>
      </c>
      <c r="AT1" s="1" t="s">
        <v>512</v>
      </c>
      <c r="AU1" s="1" t="s">
        <v>513</v>
      </c>
      <c r="AV1" s="1" t="s">
        <v>514</v>
      </c>
      <c r="AW1" s="1" t="s">
        <v>515</v>
      </c>
    </row>
    <row r="2" ht="14.25" spans="1:49">
      <c r="A2" s="2">
        <v>316</v>
      </c>
      <c r="B2" s="2" t="s">
        <v>285</v>
      </c>
      <c r="C2" s="2" t="s">
        <v>770</v>
      </c>
      <c r="D2" s="2" t="s">
        <v>453</v>
      </c>
      <c r="E2" s="2" t="s">
        <v>44</v>
      </c>
      <c r="F2" s="2" t="s">
        <v>771</v>
      </c>
      <c r="G2" s="2" t="s">
        <v>517</v>
      </c>
      <c r="H2" s="2" t="s">
        <v>519</v>
      </c>
      <c r="I2" s="2" t="s">
        <v>519</v>
      </c>
      <c r="J2" s="2" t="s">
        <v>772</v>
      </c>
      <c r="K2" s="3">
        <v>45009</v>
      </c>
      <c r="L2" s="2"/>
      <c r="M2" s="2" t="s">
        <v>518</v>
      </c>
      <c r="N2" s="2" t="s">
        <v>523</v>
      </c>
      <c r="O2" s="2"/>
      <c r="P2" s="2"/>
      <c r="Q2" s="2" t="s">
        <v>773</v>
      </c>
      <c r="R2" s="2" t="s">
        <v>518</v>
      </c>
      <c r="S2" s="2" t="s">
        <v>523</v>
      </c>
      <c r="T2" s="2"/>
      <c r="U2" s="2"/>
      <c r="V2" s="2" t="s">
        <v>523</v>
      </c>
      <c r="W2" s="2" t="s">
        <v>523</v>
      </c>
      <c r="X2" s="2" t="s">
        <v>523</v>
      </c>
      <c r="Y2" s="2" t="s">
        <v>523</v>
      </c>
      <c r="Z2" s="2" t="s">
        <v>523</v>
      </c>
      <c r="AA2" s="2"/>
      <c r="AB2" s="2"/>
      <c r="AC2" s="2"/>
      <c r="AD2" s="2"/>
      <c r="AE2" s="2" t="s">
        <v>518</v>
      </c>
      <c r="AF2" s="2" t="s">
        <v>523</v>
      </c>
      <c r="AG2" s="2"/>
      <c r="AH2" s="2"/>
      <c r="AI2" s="2" t="s">
        <v>523</v>
      </c>
      <c r="AJ2" s="2" t="s">
        <v>523</v>
      </c>
      <c r="AK2" s="2" t="s">
        <v>523</v>
      </c>
      <c r="AL2" s="2" t="s">
        <v>523</v>
      </c>
      <c r="AM2" s="2" t="s">
        <v>523</v>
      </c>
      <c r="AN2" s="2"/>
      <c r="AO2" s="2"/>
      <c r="AP2" s="2"/>
      <c r="AQ2" s="2"/>
      <c r="AR2" s="2"/>
      <c r="AS2" s="2"/>
      <c r="AT2" s="2"/>
      <c r="AU2" s="2"/>
      <c r="AV2" s="2" t="s">
        <v>523</v>
      </c>
      <c r="AW2" s="2" t="s">
        <v>773</v>
      </c>
    </row>
    <row r="3" ht="14.25" spans="1:49">
      <c r="A3" s="2">
        <v>318</v>
      </c>
      <c r="B3" s="2" t="s">
        <v>222</v>
      </c>
      <c r="C3" s="2" t="s">
        <v>770</v>
      </c>
      <c r="D3" s="2" t="s">
        <v>453</v>
      </c>
      <c r="E3" s="2" t="s">
        <v>189</v>
      </c>
      <c r="F3" s="2" t="s">
        <v>774</v>
      </c>
      <c r="G3" s="2" t="s">
        <v>517</v>
      </c>
      <c r="H3" s="2" t="s">
        <v>519</v>
      </c>
      <c r="I3" s="2" t="s">
        <v>519</v>
      </c>
      <c r="J3" s="2" t="s">
        <v>775</v>
      </c>
      <c r="K3" s="3">
        <v>45009</v>
      </c>
      <c r="L3" s="2"/>
      <c r="M3" s="2" t="s">
        <v>518</v>
      </c>
      <c r="N3" s="2" t="s">
        <v>523</v>
      </c>
      <c r="O3" s="2"/>
      <c r="P3" s="2"/>
      <c r="Q3" s="2" t="s">
        <v>776</v>
      </c>
      <c r="R3" s="2" t="s">
        <v>518</v>
      </c>
      <c r="S3" s="2" t="s">
        <v>523</v>
      </c>
      <c r="T3" s="2"/>
      <c r="U3" s="2"/>
      <c r="V3" s="2" t="s">
        <v>523</v>
      </c>
      <c r="W3" s="2" t="s">
        <v>523</v>
      </c>
      <c r="X3" s="2" t="s">
        <v>523</v>
      </c>
      <c r="Y3" s="2" t="s">
        <v>523</v>
      </c>
      <c r="Z3" s="2" t="s">
        <v>523</v>
      </c>
      <c r="AA3" s="2"/>
      <c r="AB3" s="2"/>
      <c r="AC3" s="2"/>
      <c r="AD3" s="2"/>
      <c r="AE3" s="2" t="s">
        <v>518</v>
      </c>
      <c r="AF3" s="2" t="s">
        <v>523</v>
      </c>
      <c r="AG3" s="2"/>
      <c r="AH3" s="2"/>
      <c r="AI3" s="2" t="s">
        <v>523</v>
      </c>
      <c r="AJ3" s="2" t="s">
        <v>523</v>
      </c>
      <c r="AK3" s="2" t="s">
        <v>523</v>
      </c>
      <c r="AL3" s="2" t="s">
        <v>523</v>
      </c>
      <c r="AM3" s="2" t="s">
        <v>523</v>
      </c>
      <c r="AN3" s="2"/>
      <c r="AO3" s="2"/>
      <c r="AP3" s="2"/>
      <c r="AQ3" s="2"/>
      <c r="AR3" s="2"/>
      <c r="AS3" s="2"/>
      <c r="AT3" s="2"/>
      <c r="AU3" s="2"/>
      <c r="AV3" s="2" t="s">
        <v>523</v>
      </c>
      <c r="AW3" s="2" t="s">
        <v>776</v>
      </c>
    </row>
    <row r="4" ht="14.25" spans="1:49">
      <c r="A4" s="2">
        <v>319</v>
      </c>
      <c r="B4" s="2" t="s">
        <v>219</v>
      </c>
      <c r="C4" s="2" t="s">
        <v>770</v>
      </c>
      <c r="D4" s="2" t="s">
        <v>453</v>
      </c>
      <c r="E4" s="2" t="s">
        <v>189</v>
      </c>
      <c r="F4" s="2" t="s">
        <v>777</v>
      </c>
      <c r="G4" s="2" t="s">
        <v>517</v>
      </c>
      <c r="H4" s="2" t="s">
        <v>519</v>
      </c>
      <c r="I4" s="2" t="s">
        <v>519</v>
      </c>
      <c r="J4" s="2" t="s">
        <v>778</v>
      </c>
      <c r="K4" s="3">
        <v>45006</v>
      </c>
      <c r="L4" s="2"/>
      <c r="M4" s="2" t="s">
        <v>518</v>
      </c>
      <c r="N4" s="2" t="s">
        <v>523</v>
      </c>
      <c r="O4" s="2"/>
      <c r="P4" s="2"/>
      <c r="Q4" s="2" t="s">
        <v>779</v>
      </c>
      <c r="R4" s="2" t="s">
        <v>518</v>
      </c>
      <c r="S4" s="2"/>
      <c r="T4" s="2"/>
      <c r="U4" s="2"/>
      <c r="V4" s="2"/>
      <c r="W4" s="2"/>
      <c r="X4" s="2"/>
      <c r="Y4" s="2"/>
      <c r="Z4" s="2"/>
      <c r="AA4" s="2"/>
      <c r="AB4" s="2"/>
      <c r="AC4" s="2"/>
      <c r="AD4" s="2"/>
      <c r="AE4" s="2" t="s">
        <v>518</v>
      </c>
      <c r="AF4" s="2"/>
      <c r="AG4" s="2"/>
      <c r="AH4" s="2"/>
      <c r="AI4" s="2"/>
      <c r="AJ4" s="2"/>
      <c r="AK4" s="2"/>
      <c r="AL4" s="2"/>
      <c r="AM4" s="2"/>
      <c r="AN4" s="2"/>
      <c r="AO4" s="2"/>
      <c r="AP4" s="2"/>
      <c r="AQ4" s="2"/>
      <c r="AR4" s="2"/>
      <c r="AS4" s="2"/>
      <c r="AT4" s="2"/>
      <c r="AU4" s="2"/>
      <c r="AV4" s="2"/>
      <c r="AW4" s="2" t="s">
        <v>779</v>
      </c>
    </row>
    <row r="5" ht="14.25" spans="1:49">
      <c r="A5" s="2">
        <v>321</v>
      </c>
      <c r="B5" s="2" t="s">
        <v>780</v>
      </c>
      <c r="C5" s="2" t="s">
        <v>770</v>
      </c>
      <c r="D5" s="2" t="s">
        <v>453</v>
      </c>
      <c r="E5" s="2" t="s">
        <v>259</v>
      </c>
      <c r="F5" s="2" t="s">
        <v>781</v>
      </c>
      <c r="G5" s="2" t="s">
        <v>517</v>
      </c>
      <c r="H5" s="2" t="s">
        <v>519</v>
      </c>
      <c r="I5" s="2" t="s">
        <v>519</v>
      </c>
      <c r="J5" s="2" t="s">
        <v>782</v>
      </c>
      <c r="K5" s="3">
        <v>45015</v>
      </c>
      <c r="L5" s="2"/>
      <c r="M5" s="2" t="s">
        <v>519</v>
      </c>
      <c r="N5" s="2" t="s">
        <v>629</v>
      </c>
      <c r="O5" s="3">
        <v>45677</v>
      </c>
      <c r="P5" s="2" t="s">
        <v>552</v>
      </c>
      <c r="Q5" s="2" t="s">
        <v>523</v>
      </c>
      <c r="R5" s="2" t="s">
        <v>518</v>
      </c>
      <c r="S5" s="2" t="s">
        <v>523</v>
      </c>
      <c r="T5" s="2"/>
      <c r="U5" s="2"/>
      <c r="V5" s="2" t="s">
        <v>523</v>
      </c>
      <c r="W5" s="2" t="s">
        <v>523</v>
      </c>
      <c r="X5" s="2" t="s">
        <v>523</v>
      </c>
      <c r="Y5" s="2" t="s">
        <v>523</v>
      </c>
      <c r="Z5" s="2" t="s">
        <v>523</v>
      </c>
      <c r="AA5" s="2"/>
      <c r="AB5" s="2"/>
      <c r="AC5" s="2"/>
      <c r="AD5" s="2"/>
      <c r="AE5" s="2" t="s">
        <v>518</v>
      </c>
      <c r="AF5" s="2" t="s">
        <v>523</v>
      </c>
      <c r="AG5" s="2"/>
      <c r="AH5" s="2"/>
      <c r="AI5" s="2" t="s">
        <v>523</v>
      </c>
      <c r="AJ5" s="2" t="s">
        <v>523</v>
      </c>
      <c r="AK5" s="2" t="s">
        <v>523</v>
      </c>
      <c r="AL5" s="2" t="s">
        <v>523</v>
      </c>
      <c r="AM5" s="2" t="s">
        <v>523</v>
      </c>
      <c r="AN5" s="2"/>
      <c r="AO5" s="2"/>
      <c r="AP5" s="2"/>
      <c r="AQ5" s="2"/>
      <c r="AR5" s="2"/>
      <c r="AS5" s="2"/>
      <c r="AT5" s="2"/>
      <c r="AU5" s="2"/>
      <c r="AV5" s="2" t="s">
        <v>523</v>
      </c>
      <c r="AW5" s="2" t="s">
        <v>783</v>
      </c>
    </row>
    <row r="6" ht="14.25" spans="1:49">
      <c r="A6" s="2">
        <v>327</v>
      </c>
      <c r="B6" s="2" t="s">
        <v>784</v>
      </c>
      <c r="C6" s="2" t="s">
        <v>770</v>
      </c>
      <c r="D6" s="2" t="s">
        <v>453</v>
      </c>
      <c r="E6" s="2" t="s">
        <v>81</v>
      </c>
      <c r="F6" s="2" t="s">
        <v>781</v>
      </c>
      <c r="G6" s="2" t="s">
        <v>517</v>
      </c>
      <c r="H6" s="2" t="s">
        <v>519</v>
      </c>
      <c r="I6" s="2" t="s">
        <v>519</v>
      </c>
      <c r="J6" s="2" t="s">
        <v>785</v>
      </c>
      <c r="K6" s="3">
        <v>45012</v>
      </c>
      <c r="L6" s="2"/>
      <c r="M6" s="2" t="s">
        <v>519</v>
      </c>
      <c r="N6" s="2" t="s">
        <v>786</v>
      </c>
      <c r="O6" s="3">
        <v>44995</v>
      </c>
      <c r="P6" s="2" t="s">
        <v>654</v>
      </c>
      <c r="Q6" s="2" t="s">
        <v>523</v>
      </c>
      <c r="R6" s="2" t="s">
        <v>518</v>
      </c>
      <c r="S6" s="2" t="s">
        <v>523</v>
      </c>
      <c r="T6" s="2"/>
      <c r="U6" s="2"/>
      <c r="V6" s="2" t="s">
        <v>523</v>
      </c>
      <c r="W6" s="2" t="s">
        <v>523</v>
      </c>
      <c r="X6" s="2" t="s">
        <v>523</v>
      </c>
      <c r="Y6" s="2" t="s">
        <v>523</v>
      </c>
      <c r="Z6" s="2" t="s">
        <v>523</v>
      </c>
      <c r="AA6" s="2"/>
      <c r="AB6" s="2"/>
      <c r="AC6" s="2"/>
      <c r="AD6" s="2"/>
      <c r="AE6" s="2" t="s">
        <v>518</v>
      </c>
      <c r="AF6" s="2" t="s">
        <v>523</v>
      </c>
      <c r="AG6" s="2"/>
      <c r="AH6" s="2"/>
      <c r="AI6" s="2" t="s">
        <v>523</v>
      </c>
      <c r="AJ6" s="2" t="s">
        <v>523</v>
      </c>
      <c r="AK6" s="2" t="s">
        <v>523</v>
      </c>
      <c r="AL6" s="2" t="s">
        <v>523</v>
      </c>
      <c r="AM6" s="2" t="s">
        <v>523</v>
      </c>
      <c r="AN6" s="2"/>
      <c r="AO6" s="2"/>
      <c r="AP6" s="2"/>
      <c r="AQ6" s="2"/>
      <c r="AR6" s="2"/>
      <c r="AS6" s="2"/>
      <c r="AT6" s="2"/>
      <c r="AU6" s="2"/>
      <c r="AV6" s="2" t="s">
        <v>523</v>
      </c>
      <c r="AW6" s="2" t="s">
        <v>787</v>
      </c>
    </row>
    <row r="7" ht="14.25" spans="1:49">
      <c r="A7" s="2">
        <v>330</v>
      </c>
      <c r="B7" s="2" t="s">
        <v>788</v>
      </c>
      <c r="C7" s="2" t="s">
        <v>770</v>
      </c>
      <c r="D7" s="2" t="s">
        <v>453</v>
      </c>
      <c r="E7" s="2" t="s">
        <v>146</v>
      </c>
      <c r="F7" s="2" t="s">
        <v>789</v>
      </c>
      <c r="G7" s="2" t="s">
        <v>517</v>
      </c>
      <c r="H7" s="2" t="s">
        <v>519</v>
      </c>
      <c r="I7" s="2" t="s">
        <v>519</v>
      </c>
      <c r="J7" s="2" t="s">
        <v>790</v>
      </c>
      <c r="K7" s="3">
        <v>44989</v>
      </c>
      <c r="L7" s="2"/>
      <c r="M7" s="2" t="s">
        <v>519</v>
      </c>
      <c r="N7" s="2" t="s">
        <v>544</v>
      </c>
      <c r="O7" s="3">
        <v>45026</v>
      </c>
      <c r="P7" s="2" t="s">
        <v>791</v>
      </c>
      <c r="Q7" s="2" t="s">
        <v>523</v>
      </c>
      <c r="R7" s="2" t="s">
        <v>519</v>
      </c>
      <c r="S7" s="2" t="s">
        <v>524</v>
      </c>
      <c r="T7" s="3">
        <v>45218</v>
      </c>
      <c r="U7" s="2" t="s">
        <v>626</v>
      </c>
      <c r="V7" s="2" t="s">
        <v>792</v>
      </c>
      <c r="W7" s="2" t="s">
        <v>527</v>
      </c>
      <c r="X7" s="2" t="s">
        <v>546</v>
      </c>
      <c r="Y7" s="2" t="s">
        <v>523</v>
      </c>
      <c r="Z7" s="2" t="s">
        <v>523</v>
      </c>
      <c r="AA7" s="2" t="s">
        <v>547</v>
      </c>
      <c r="AB7" s="2" t="s">
        <v>541</v>
      </c>
      <c r="AC7" s="2" t="s">
        <v>552</v>
      </c>
      <c r="AD7" s="2" t="s">
        <v>531</v>
      </c>
      <c r="AE7" s="2" t="s">
        <v>518</v>
      </c>
      <c r="AF7" s="2" t="s">
        <v>523</v>
      </c>
      <c r="AG7" s="2"/>
      <c r="AH7" s="2"/>
      <c r="AI7" s="2" t="s">
        <v>523</v>
      </c>
      <c r="AJ7" s="2" t="s">
        <v>523</v>
      </c>
      <c r="AK7" s="2" t="s">
        <v>523</v>
      </c>
      <c r="AL7" s="2" t="s">
        <v>523</v>
      </c>
      <c r="AM7" s="2" t="s">
        <v>523</v>
      </c>
      <c r="AN7" s="2"/>
      <c r="AO7" s="2"/>
      <c r="AP7" s="2"/>
      <c r="AQ7" s="2"/>
      <c r="AR7" s="2"/>
      <c r="AS7" s="2"/>
      <c r="AT7" s="2"/>
      <c r="AU7" s="2"/>
      <c r="AV7" s="2" t="s">
        <v>523</v>
      </c>
      <c r="AW7" s="2" t="s">
        <v>793</v>
      </c>
    </row>
    <row r="8" ht="14.25" spans="1:49">
      <c r="A8" s="2">
        <v>429</v>
      </c>
      <c r="B8" s="2" t="s">
        <v>410</v>
      </c>
      <c r="C8" s="2" t="s">
        <v>516</v>
      </c>
      <c r="D8" s="2" t="s">
        <v>453</v>
      </c>
      <c r="E8" s="2" t="s">
        <v>81</v>
      </c>
      <c r="F8" s="2" t="s">
        <v>411</v>
      </c>
      <c r="G8" s="2" t="s">
        <v>517</v>
      </c>
      <c r="H8" s="2" t="s">
        <v>519</v>
      </c>
      <c r="I8" s="2" t="s">
        <v>519</v>
      </c>
      <c r="J8" s="2" t="s">
        <v>543</v>
      </c>
      <c r="K8" s="3">
        <v>45357</v>
      </c>
      <c r="L8" s="2"/>
      <c r="M8" s="2" t="s">
        <v>519</v>
      </c>
      <c r="N8" s="2" t="s">
        <v>544</v>
      </c>
      <c r="O8" s="3">
        <v>45356</v>
      </c>
      <c r="P8" s="2" t="s">
        <v>545</v>
      </c>
      <c r="Q8" s="2" t="s">
        <v>523</v>
      </c>
      <c r="R8" s="2" t="s">
        <v>519</v>
      </c>
      <c r="S8" s="2" t="s">
        <v>524</v>
      </c>
      <c r="T8" s="3">
        <v>45662</v>
      </c>
      <c r="U8" s="2" t="s">
        <v>533</v>
      </c>
      <c r="V8" s="2" t="s">
        <v>527</v>
      </c>
      <c r="W8" s="2" t="s">
        <v>526</v>
      </c>
      <c r="X8" s="2" t="s">
        <v>546</v>
      </c>
      <c r="Y8" s="2" t="s">
        <v>523</v>
      </c>
      <c r="Z8" s="2" t="s">
        <v>523</v>
      </c>
      <c r="AA8" s="2" t="s">
        <v>547</v>
      </c>
      <c r="AB8" s="2" t="s">
        <v>548</v>
      </c>
      <c r="AC8" s="2" t="s">
        <v>530</v>
      </c>
      <c r="AD8" s="2" t="s">
        <v>549</v>
      </c>
      <c r="AE8" s="2" t="s">
        <v>518</v>
      </c>
      <c r="AF8" s="2" t="s">
        <v>523</v>
      </c>
      <c r="AG8" s="2"/>
      <c r="AH8" s="2"/>
      <c r="AI8" s="2" t="s">
        <v>523</v>
      </c>
      <c r="AJ8" s="2" t="s">
        <v>523</v>
      </c>
      <c r="AK8" s="2" t="s">
        <v>523</v>
      </c>
      <c r="AL8" s="2" t="s">
        <v>523</v>
      </c>
      <c r="AM8" s="2" t="s">
        <v>523</v>
      </c>
      <c r="AN8" s="2"/>
      <c r="AO8" s="2"/>
      <c r="AP8" s="2"/>
      <c r="AQ8" s="2"/>
      <c r="AR8" s="2"/>
      <c r="AS8" s="2"/>
      <c r="AT8" s="2"/>
      <c r="AU8" s="2"/>
      <c r="AV8" s="2" t="s">
        <v>523</v>
      </c>
      <c r="AW8" s="2" t="s">
        <v>550</v>
      </c>
    </row>
    <row r="9" ht="14.25" spans="1:49">
      <c r="A9" s="2">
        <v>430</v>
      </c>
      <c r="B9" s="2" t="s">
        <v>412</v>
      </c>
      <c r="C9" s="2" t="s">
        <v>516</v>
      </c>
      <c r="D9" s="2" t="s">
        <v>453</v>
      </c>
      <c r="E9" s="2" t="s">
        <v>81</v>
      </c>
      <c r="F9" s="2" t="s">
        <v>411</v>
      </c>
      <c r="G9" s="2" t="s">
        <v>517</v>
      </c>
      <c r="H9" s="2" t="s">
        <v>519</v>
      </c>
      <c r="I9" s="2" t="s">
        <v>519</v>
      </c>
      <c r="J9" s="2" t="s">
        <v>551</v>
      </c>
      <c r="K9" s="3">
        <v>45357</v>
      </c>
      <c r="L9" s="2"/>
      <c r="M9" s="2" t="s">
        <v>519</v>
      </c>
      <c r="N9" s="2" t="s">
        <v>544</v>
      </c>
      <c r="O9" s="3">
        <v>45356</v>
      </c>
      <c r="P9" s="2" t="s">
        <v>545</v>
      </c>
      <c r="Q9" s="2" t="s">
        <v>523</v>
      </c>
      <c r="R9" s="2" t="s">
        <v>519</v>
      </c>
      <c r="S9" s="2" t="s">
        <v>524</v>
      </c>
      <c r="T9" s="3">
        <v>45662</v>
      </c>
      <c r="U9" s="2" t="s">
        <v>533</v>
      </c>
      <c r="V9" s="2" t="s">
        <v>527</v>
      </c>
      <c r="W9" s="2" t="s">
        <v>526</v>
      </c>
      <c r="X9" s="2" t="s">
        <v>546</v>
      </c>
      <c r="Y9" s="2" t="s">
        <v>523</v>
      </c>
      <c r="Z9" s="2" t="s">
        <v>523</v>
      </c>
      <c r="AA9" s="2" t="s">
        <v>525</v>
      </c>
      <c r="AB9" s="2" t="s">
        <v>548</v>
      </c>
      <c r="AC9" s="2" t="s">
        <v>552</v>
      </c>
      <c r="AD9" s="2" t="s">
        <v>553</v>
      </c>
      <c r="AE9" s="2" t="s">
        <v>518</v>
      </c>
      <c r="AF9" s="2" t="s">
        <v>523</v>
      </c>
      <c r="AG9" s="2"/>
      <c r="AH9" s="2"/>
      <c r="AI9" s="2" t="s">
        <v>523</v>
      </c>
      <c r="AJ9" s="2" t="s">
        <v>523</v>
      </c>
      <c r="AK9" s="2" t="s">
        <v>523</v>
      </c>
      <c r="AL9" s="2" t="s">
        <v>523</v>
      </c>
      <c r="AM9" s="2" t="s">
        <v>523</v>
      </c>
      <c r="AN9" s="2"/>
      <c r="AO9" s="2"/>
      <c r="AP9" s="2"/>
      <c r="AQ9" s="2"/>
      <c r="AR9" s="2"/>
      <c r="AS9" s="2"/>
      <c r="AT9" s="2"/>
      <c r="AU9" s="2"/>
      <c r="AV9" s="2" t="s">
        <v>523</v>
      </c>
      <c r="AW9" s="2" t="s">
        <v>550</v>
      </c>
    </row>
    <row r="10" ht="14.25" spans="1:49">
      <c r="A10" s="2">
        <v>437</v>
      </c>
      <c r="B10" s="2" t="s">
        <v>413</v>
      </c>
      <c r="C10" s="2" t="s">
        <v>516</v>
      </c>
      <c r="D10" s="2" t="s">
        <v>453</v>
      </c>
      <c r="E10" s="2" t="s">
        <v>44</v>
      </c>
      <c r="F10" s="2" t="s">
        <v>414</v>
      </c>
      <c r="G10" s="2" t="s">
        <v>517</v>
      </c>
      <c r="H10" s="2" t="s">
        <v>519</v>
      </c>
      <c r="I10" s="2" t="s">
        <v>519</v>
      </c>
      <c r="J10" s="2" t="s">
        <v>585</v>
      </c>
      <c r="K10" s="3">
        <v>45369</v>
      </c>
      <c r="L10" s="2"/>
      <c r="M10" s="2" t="s">
        <v>519</v>
      </c>
      <c r="N10" s="2" t="s">
        <v>586</v>
      </c>
      <c r="O10" s="3">
        <v>45371</v>
      </c>
      <c r="P10" s="2" t="s">
        <v>587</v>
      </c>
      <c r="Q10" s="2" t="s">
        <v>523</v>
      </c>
      <c r="R10" s="2" t="s">
        <v>519</v>
      </c>
      <c r="S10" s="2" t="s">
        <v>523</v>
      </c>
      <c r="T10" s="3">
        <v>45759</v>
      </c>
      <c r="U10" s="2" t="s">
        <v>588</v>
      </c>
      <c r="V10" s="2" t="s">
        <v>555</v>
      </c>
      <c r="W10" s="2" t="s">
        <v>527</v>
      </c>
      <c r="X10" s="2" t="s">
        <v>526</v>
      </c>
      <c r="Y10" s="2" t="s">
        <v>523</v>
      </c>
      <c r="Z10" s="2" t="s">
        <v>523</v>
      </c>
      <c r="AA10" s="2"/>
      <c r="AB10" s="2" t="s">
        <v>529</v>
      </c>
      <c r="AC10" s="2" t="s">
        <v>530</v>
      </c>
      <c r="AD10" s="2" t="s">
        <v>531</v>
      </c>
      <c r="AE10" s="2" t="s">
        <v>518</v>
      </c>
      <c r="AF10" s="2" t="s">
        <v>523</v>
      </c>
      <c r="AG10" s="2"/>
      <c r="AH10" s="2"/>
      <c r="AI10" s="2" t="s">
        <v>523</v>
      </c>
      <c r="AJ10" s="2" t="s">
        <v>523</v>
      </c>
      <c r="AK10" s="2" t="s">
        <v>523</v>
      </c>
      <c r="AL10" s="2" t="s">
        <v>523</v>
      </c>
      <c r="AM10" s="2" t="s">
        <v>523</v>
      </c>
      <c r="AN10" s="2"/>
      <c r="AO10" s="2"/>
      <c r="AP10" s="2"/>
      <c r="AQ10" s="2"/>
      <c r="AR10" s="2"/>
      <c r="AS10" s="2"/>
      <c r="AT10" s="2"/>
      <c r="AU10" s="2"/>
      <c r="AV10" s="2" t="s">
        <v>523</v>
      </c>
      <c r="AW10" s="2" t="s">
        <v>589</v>
      </c>
    </row>
    <row r="11" ht="14.25" spans="1:49">
      <c r="A11" s="2">
        <v>440</v>
      </c>
      <c r="B11" s="2" t="s">
        <v>416</v>
      </c>
      <c r="C11" s="2" t="s">
        <v>516</v>
      </c>
      <c r="D11" s="2" t="s">
        <v>453</v>
      </c>
      <c r="E11" s="2" t="s">
        <v>259</v>
      </c>
      <c r="F11" s="2" t="s">
        <v>411</v>
      </c>
      <c r="G11" s="2" t="s">
        <v>517</v>
      </c>
      <c r="H11" s="2" t="s">
        <v>519</v>
      </c>
      <c r="I11" s="2" t="s">
        <v>519</v>
      </c>
      <c r="J11" s="2" t="s">
        <v>599</v>
      </c>
      <c r="K11" s="3">
        <v>45371</v>
      </c>
      <c r="L11" s="2"/>
      <c r="M11" s="2" t="s">
        <v>519</v>
      </c>
      <c r="N11" s="2" t="s">
        <v>521</v>
      </c>
      <c r="O11" s="3">
        <v>45378</v>
      </c>
      <c r="P11" s="2" t="s">
        <v>545</v>
      </c>
      <c r="Q11" s="2" t="s">
        <v>523</v>
      </c>
      <c r="R11" s="2" t="s">
        <v>519</v>
      </c>
      <c r="S11" s="2" t="s">
        <v>524</v>
      </c>
      <c r="T11" s="3">
        <v>45585</v>
      </c>
      <c r="U11" s="2" t="s">
        <v>532</v>
      </c>
      <c r="V11" s="2" t="s">
        <v>527</v>
      </c>
      <c r="W11" s="2" t="s">
        <v>526</v>
      </c>
      <c r="X11" s="2" t="s">
        <v>582</v>
      </c>
      <c r="Y11" s="2" t="s">
        <v>523</v>
      </c>
      <c r="Z11" s="2" t="s">
        <v>523</v>
      </c>
      <c r="AA11" s="2" t="s">
        <v>568</v>
      </c>
      <c r="AB11" s="2" t="s">
        <v>548</v>
      </c>
      <c r="AC11" s="2" t="s">
        <v>587</v>
      </c>
      <c r="AD11" s="2" t="s">
        <v>564</v>
      </c>
      <c r="AE11" s="2" t="s">
        <v>518</v>
      </c>
      <c r="AF11" s="2" t="s">
        <v>523</v>
      </c>
      <c r="AG11" s="2"/>
      <c r="AH11" s="2"/>
      <c r="AI11" s="2" t="s">
        <v>523</v>
      </c>
      <c r="AJ11" s="2" t="s">
        <v>523</v>
      </c>
      <c r="AK11" s="2" t="s">
        <v>523</v>
      </c>
      <c r="AL11" s="2" t="s">
        <v>523</v>
      </c>
      <c r="AM11" s="2" t="s">
        <v>523</v>
      </c>
      <c r="AN11" s="2"/>
      <c r="AO11" s="2"/>
      <c r="AP11" s="2"/>
      <c r="AQ11" s="2"/>
      <c r="AR11" s="2"/>
      <c r="AS11" s="2"/>
      <c r="AT11" s="2"/>
      <c r="AU11" s="2"/>
      <c r="AV11" s="2" t="s">
        <v>523</v>
      </c>
      <c r="AW11" s="2" t="s">
        <v>600</v>
      </c>
    </row>
    <row r="12" ht="14.25" spans="1:49">
      <c r="A12" s="2">
        <v>441</v>
      </c>
      <c r="B12" s="2" t="s">
        <v>417</v>
      </c>
      <c r="C12" s="2" t="s">
        <v>516</v>
      </c>
      <c r="D12" s="2" t="s">
        <v>453</v>
      </c>
      <c r="E12" s="2" t="s">
        <v>259</v>
      </c>
      <c r="F12" s="2" t="s">
        <v>411</v>
      </c>
      <c r="G12" s="2" t="s">
        <v>517</v>
      </c>
      <c r="H12" s="2" t="s">
        <v>519</v>
      </c>
      <c r="I12" s="2" t="s">
        <v>519</v>
      </c>
      <c r="J12" s="2" t="s">
        <v>601</v>
      </c>
      <c r="K12" s="3">
        <v>45369</v>
      </c>
      <c r="L12" s="2"/>
      <c r="M12" s="2" t="s">
        <v>519</v>
      </c>
      <c r="N12" s="2" t="s">
        <v>521</v>
      </c>
      <c r="O12" s="3">
        <v>45379</v>
      </c>
      <c r="P12" s="2" t="s">
        <v>545</v>
      </c>
      <c r="Q12" s="2" t="s">
        <v>523</v>
      </c>
      <c r="R12" s="2" t="s">
        <v>519</v>
      </c>
      <c r="S12" s="2" t="s">
        <v>524</v>
      </c>
      <c r="T12" s="3">
        <v>45585</v>
      </c>
      <c r="U12" s="2" t="s">
        <v>539</v>
      </c>
      <c r="V12" s="2" t="s">
        <v>527</v>
      </c>
      <c r="W12" s="2" t="s">
        <v>526</v>
      </c>
      <c r="X12" s="2" t="s">
        <v>582</v>
      </c>
      <c r="Y12" s="2" t="s">
        <v>523</v>
      </c>
      <c r="Z12" s="2" t="s">
        <v>523</v>
      </c>
      <c r="AA12" s="2" t="s">
        <v>576</v>
      </c>
      <c r="AB12" s="2" t="s">
        <v>548</v>
      </c>
      <c r="AC12" s="2" t="s">
        <v>552</v>
      </c>
      <c r="AD12" s="2" t="s">
        <v>553</v>
      </c>
      <c r="AE12" s="2" t="s">
        <v>518</v>
      </c>
      <c r="AF12" s="2" t="s">
        <v>523</v>
      </c>
      <c r="AG12" s="2"/>
      <c r="AH12" s="2"/>
      <c r="AI12" s="2" t="s">
        <v>523</v>
      </c>
      <c r="AJ12" s="2" t="s">
        <v>523</v>
      </c>
      <c r="AK12" s="2" t="s">
        <v>523</v>
      </c>
      <c r="AL12" s="2" t="s">
        <v>523</v>
      </c>
      <c r="AM12" s="2" t="s">
        <v>523</v>
      </c>
      <c r="AN12" s="2"/>
      <c r="AO12" s="2"/>
      <c r="AP12" s="2"/>
      <c r="AQ12" s="2"/>
      <c r="AR12" s="2"/>
      <c r="AS12" s="2"/>
      <c r="AT12" s="2"/>
      <c r="AU12" s="2"/>
      <c r="AV12" s="2" t="s">
        <v>523</v>
      </c>
      <c r="AW12" s="2" t="s">
        <v>600</v>
      </c>
    </row>
    <row r="13" ht="14.25" spans="1:49">
      <c r="A13" s="2">
        <v>444</v>
      </c>
      <c r="B13" s="2" t="s">
        <v>419</v>
      </c>
      <c r="C13" s="2" t="s">
        <v>516</v>
      </c>
      <c r="D13" s="2" t="s">
        <v>453</v>
      </c>
      <c r="E13" s="2" t="s">
        <v>146</v>
      </c>
      <c r="F13" s="2" t="s">
        <v>411</v>
      </c>
      <c r="G13" s="2" t="s">
        <v>517</v>
      </c>
      <c r="H13" s="2" t="s">
        <v>519</v>
      </c>
      <c r="I13" s="2" t="s">
        <v>519</v>
      </c>
      <c r="J13" s="2" t="s">
        <v>621</v>
      </c>
      <c r="K13" s="3">
        <v>45373</v>
      </c>
      <c r="L13" s="2"/>
      <c r="M13" s="2" t="s">
        <v>519</v>
      </c>
      <c r="N13" s="2" t="s">
        <v>544</v>
      </c>
      <c r="O13" s="3">
        <v>45368</v>
      </c>
      <c r="P13" s="2" t="s">
        <v>545</v>
      </c>
      <c r="Q13" s="2" t="s">
        <v>523</v>
      </c>
      <c r="R13" s="2" t="s">
        <v>519</v>
      </c>
      <c r="S13" s="2" t="s">
        <v>524</v>
      </c>
      <c r="T13" s="3">
        <v>45627</v>
      </c>
      <c r="U13" s="2" t="s">
        <v>622</v>
      </c>
      <c r="V13" s="2" t="s">
        <v>526</v>
      </c>
      <c r="W13" s="2" t="s">
        <v>527</v>
      </c>
      <c r="X13" s="2" t="s">
        <v>538</v>
      </c>
      <c r="Y13" s="2" t="s">
        <v>523</v>
      </c>
      <c r="Z13" s="2" t="s">
        <v>523</v>
      </c>
      <c r="AA13" s="2" t="s">
        <v>606</v>
      </c>
      <c r="AB13" s="2" t="s">
        <v>531</v>
      </c>
      <c r="AC13" s="2" t="s">
        <v>530</v>
      </c>
      <c r="AD13" s="2" t="s">
        <v>558</v>
      </c>
      <c r="AE13" s="2" t="s">
        <v>518</v>
      </c>
      <c r="AF13" s="2" t="s">
        <v>523</v>
      </c>
      <c r="AG13" s="2"/>
      <c r="AH13" s="2"/>
      <c r="AI13" s="2" t="s">
        <v>523</v>
      </c>
      <c r="AJ13" s="2" t="s">
        <v>523</v>
      </c>
      <c r="AK13" s="2" t="s">
        <v>523</v>
      </c>
      <c r="AL13" s="2" t="s">
        <v>523</v>
      </c>
      <c r="AM13" s="2" t="s">
        <v>523</v>
      </c>
      <c r="AN13" s="2"/>
      <c r="AO13" s="2"/>
      <c r="AP13" s="2"/>
      <c r="AQ13" s="2"/>
      <c r="AR13" s="2"/>
      <c r="AS13" s="2"/>
      <c r="AT13" s="2"/>
      <c r="AU13" s="2"/>
      <c r="AV13" s="2" t="s">
        <v>523</v>
      </c>
      <c r="AW13" s="2" t="s">
        <v>623</v>
      </c>
    </row>
    <row r="14" ht="14.25" spans="1:49">
      <c r="A14" s="2">
        <v>445</v>
      </c>
      <c r="B14" s="2" t="s">
        <v>420</v>
      </c>
      <c r="C14" s="2" t="s">
        <v>516</v>
      </c>
      <c r="D14" s="2" t="s">
        <v>453</v>
      </c>
      <c r="E14" s="2" t="s">
        <v>146</v>
      </c>
      <c r="F14" s="2" t="s">
        <v>411</v>
      </c>
      <c r="G14" s="2" t="s">
        <v>517</v>
      </c>
      <c r="H14" s="2" t="s">
        <v>519</v>
      </c>
      <c r="I14" s="2" t="s">
        <v>519</v>
      </c>
      <c r="J14" s="2" t="s">
        <v>624</v>
      </c>
      <c r="K14" s="3">
        <v>45373</v>
      </c>
      <c r="L14" s="2"/>
      <c r="M14" s="2" t="s">
        <v>519</v>
      </c>
      <c r="N14" s="2" t="s">
        <v>544</v>
      </c>
      <c r="O14" s="3">
        <v>45359</v>
      </c>
      <c r="P14" s="2" t="s">
        <v>545</v>
      </c>
      <c r="Q14" s="2" t="s">
        <v>523</v>
      </c>
      <c r="R14" s="2" t="s">
        <v>519</v>
      </c>
      <c r="S14" s="2" t="s">
        <v>524</v>
      </c>
      <c r="T14" s="3">
        <v>45627</v>
      </c>
      <c r="U14" s="2" t="s">
        <v>622</v>
      </c>
      <c r="V14" s="2" t="s">
        <v>527</v>
      </c>
      <c r="W14" s="2" t="s">
        <v>526</v>
      </c>
      <c r="X14" s="2" t="s">
        <v>538</v>
      </c>
      <c r="Y14" s="2" t="s">
        <v>523</v>
      </c>
      <c r="Z14" s="2" t="s">
        <v>523</v>
      </c>
      <c r="AA14" s="2" t="s">
        <v>606</v>
      </c>
      <c r="AB14" s="2" t="s">
        <v>548</v>
      </c>
      <c r="AC14" s="2" t="s">
        <v>552</v>
      </c>
      <c r="AD14" s="2" t="s">
        <v>553</v>
      </c>
      <c r="AE14" s="2" t="s">
        <v>518</v>
      </c>
      <c r="AF14" s="2" t="s">
        <v>523</v>
      </c>
      <c r="AG14" s="2"/>
      <c r="AH14" s="2"/>
      <c r="AI14" s="2" t="s">
        <v>523</v>
      </c>
      <c r="AJ14" s="2" t="s">
        <v>523</v>
      </c>
      <c r="AK14" s="2" t="s">
        <v>523</v>
      </c>
      <c r="AL14" s="2" t="s">
        <v>523</v>
      </c>
      <c r="AM14" s="2" t="s">
        <v>523</v>
      </c>
      <c r="AN14" s="2"/>
      <c r="AO14" s="2"/>
      <c r="AP14" s="2"/>
      <c r="AQ14" s="2"/>
      <c r="AR14" s="2"/>
      <c r="AS14" s="2"/>
      <c r="AT14" s="2"/>
      <c r="AU14" s="2"/>
      <c r="AV14" s="2" t="s">
        <v>523</v>
      </c>
      <c r="AW14" s="2" t="s">
        <v>623</v>
      </c>
    </row>
    <row r="15" ht="14.25" spans="1:49">
      <c r="A15" s="2">
        <v>446</v>
      </c>
      <c r="B15" s="2" t="s">
        <v>421</v>
      </c>
      <c r="C15" s="2" t="s">
        <v>516</v>
      </c>
      <c r="D15" s="2" t="s">
        <v>453</v>
      </c>
      <c r="E15" s="2" t="s">
        <v>146</v>
      </c>
      <c r="F15" s="2" t="s">
        <v>411</v>
      </c>
      <c r="G15" s="2" t="s">
        <v>517</v>
      </c>
      <c r="H15" s="2" t="s">
        <v>519</v>
      </c>
      <c r="I15" s="2" t="s">
        <v>519</v>
      </c>
      <c r="J15" s="2" t="s">
        <v>625</v>
      </c>
      <c r="K15" s="3">
        <v>45366</v>
      </c>
      <c r="L15" s="2"/>
      <c r="M15" s="2" t="s">
        <v>519</v>
      </c>
      <c r="N15" s="2" t="s">
        <v>521</v>
      </c>
      <c r="O15" s="3">
        <v>45378</v>
      </c>
      <c r="P15" s="2" t="s">
        <v>545</v>
      </c>
      <c r="Q15" s="2" t="s">
        <v>523</v>
      </c>
      <c r="R15" s="2" t="s">
        <v>519</v>
      </c>
      <c r="S15" s="2" t="s">
        <v>524</v>
      </c>
      <c r="T15" s="3">
        <v>45584</v>
      </c>
      <c r="U15" s="2" t="s">
        <v>626</v>
      </c>
      <c r="V15" s="2" t="s">
        <v>527</v>
      </c>
      <c r="W15" s="2" t="s">
        <v>526</v>
      </c>
      <c r="X15" s="2" t="s">
        <v>582</v>
      </c>
      <c r="Y15" s="2" t="s">
        <v>523</v>
      </c>
      <c r="Z15" s="2" t="s">
        <v>523</v>
      </c>
      <c r="AA15" s="2" t="s">
        <v>533</v>
      </c>
      <c r="AB15" s="2" t="s">
        <v>548</v>
      </c>
      <c r="AC15" s="2" t="s">
        <v>530</v>
      </c>
      <c r="AD15" s="2" t="s">
        <v>549</v>
      </c>
      <c r="AE15" s="2" t="s">
        <v>518</v>
      </c>
      <c r="AF15" s="2" t="s">
        <v>523</v>
      </c>
      <c r="AG15" s="2"/>
      <c r="AH15" s="2"/>
      <c r="AI15" s="2" t="s">
        <v>523</v>
      </c>
      <c r="AJ15" s="2" t="s">
        <v>523</v>
      </c>
      <c r="AK15" s="2" t="s">
        <v>523</v>
      </c>
      <c r="AL15" s="2" t="s">
        <v>523</v>
      </c>
      <c r="AM15" s="2" t="s">
        <v>523</v>
      </c>
      <c r="AN15" s="2"/>
      <c r="AO15" s="2"/>
      <c r="AP15" s="2"/>
      <c r="AQ15" s="2"/>
      <c r="AR15" s="2"/>
      <c r="AS15" s="2"/>
      <c r="AT15" s="2"/>
      <c r="AU15" s="2"/>
      <c r="AV15" s="2" t="s">
        <v>523</v>
      </c>
      <c r="AW15" s="2" t="s">
        <v>600</v>
      </c>
    </row>
    <row r="16" ht="14.25" spans="1:49">
      <c r="A16" s="2">
        <v>300</v>
      </c>
      <c r="B16" s="2" t="s">
        <v>422</v>
      </c>
      <c r="C16" s="2" t="s">
        <v>627</v>
      </c>
      <c r="D16" s="2" t="s">
        <v>453</v>
      </c>
      <c r="E16" s="2" t="s">
        <v>44</v>
      </c>
      <c r="F16" s="2" t="s">
        <v>411</v>
      </c>
      <c r="G16" s="2" t="s">
        <v>517</v>
      </c>
      <c r="H16" s="2" t="s">
        <v>519</v>
      </c>
      <c r="I16" s="2" t="s">
        <v>519</v>
      </c>
      <c r="J16" s="2" t="s">
        <v>632</v>
      </c>
      <c r="K16" s="3">
        <v>45694</v>
      </c>
      <c r="L16" s="2"/>
      <c r="M16" s="2" t="s">
        <v>519</v>
      </c>
      <c r="N16" s="2" t="s">
        <v>633</v>
      </c>
      <c r="O16" s="3">
        <v>45723</v>
      </c>
      <c r="P16" s="2" t="s">
        <v>545</v>
      </c>
      <c r="Q16" s="2" t="s">
        <v>523</v>
      </c>
      <c r="R16" s="2" t="s">
        <v>518</v>
      </c>
      <c r="S16" s="2" t="s">
        <v>523</v>
      </c>
      <c r="T16" s="2"/>
      <c r="U16" s="2"/>
      <c r="V16" s="2" t="s">
        <v>523</v>
      </c>
      <c r="W16" s="2" t="s">
        <v>523</v>
      </c>
      <c r="X16" s="2" t="s">
        <v>523</v>
      </c>
      <c r="Y16" s="2" t="s">
        <v>523</v>
      </c>
      <c r="Z16" s="2" t="s">
        <v>523</v>
      </c>
      <c r="AA16" s="2"/>
      <c r="AB16" s="2"/>
      <c r="AC16" s="2"/>
      <c r="AD16" s="2"/>
      <c r="AE16" s="2"/>
      <c r="AF16" s="2"/>
      <c r="AG16" s="2"/>
      <c r="AH16" s="2"/>
      <c r="AI16" s="2"/>
      <c r="AJ16" s="2"/>
      <c r="AK16" s="2"/>
      <c r="AL16" s="2"/>
      <c r="AM16" s="2"/>
      <c r="AN16" s="2"/>
      <c r="AO16" s="2"/>
      <c r="AP16" s="2"/>
      <c r="AQ16" s="2"/>
      <c r="AR16" s="2"/>
      <c r="AS16" s="2"/>
      <c r="AT16" s="2"/>
      <c r="AU16" s="2"/>
      <c r="AV16" s="2"/>
      <c r="AW16" s="2"/>
    </row>
    <row r="17" ht="14.25" spans="1:49">
      <c r="A17" s="2">
        <v>303</v>
      </c>
      <c r="B17" s="2" t="s">
        <v>424</v>
      </c>
      <c r="C17" s="2" t="s">
        <v>627</v>
      </c>
      <c r="D17" s="2" t="s">
        <v>453</v>
      </c>
      <c r="E17" s="2" t="s">
        <v>170</v>
      </c>
      <c r="F17" s="2" t="s">
        <v>411</v>
      </c>
      <c r="G17" s="2" t="s">
        <v>517</v>
      </c>
      <c r="H17" s="2" t="s">
        <v>519</v>
      </c>
      <c r="I17" s="2" t="s">
        <v>519</v>
      </c>
      <c r="J17" s="2" t="s">
        <v>640</v>
      </c>
      <c r="K17" s="3">
        <v>45682</v>
      </c>
      <c r="L17" s="2"/>
      <c r="M17" s="2" t="s">
        <v>519</v>
      </c>
      <c r="N17" s="2" t="s">
        <v>641</v>
      </c>
      <c r="O17" s="3">
        <v>45708</v>
      </c>
      <c r="P17" s="2" t="s">
        <v>563</v>
      </c>
      <c r="Q17" s="2" t="s">
        <v>523</v>
      </c>
      <c r="R17" s="2" t="s">
        <v>518</v>
      </c>
      <c r="S17" s="2" t="s">
        <v>523</v>
      </c>
      <c r="T17" s="2"/>
      <c r="U17" s="2"/>
      <c r="V17" s="2" t="s">
        <v>523</v>
      </c>
      <c r="W17" s="2" t="s">
        <v>523</v>
      </c>
      <c r="X17" s="2" t="s">
        <v>523</v>
      </c>
      <c r="Y17" s="2" t="s">
        <v>523</v>
      </c>
      <c r="Z17" s="2" t="s">
        <v>523</v>
      </c>
      <c r="AA17" s="2"/>
      <c r="AB17" s="2"/>
      <c r="AC17" s="2"/>
      <c r="AD17" s="2"/>
      <c r="AE17" s="2"/>
      <c r="AF17" s="2"/>
      <c r="AG17" s="2"/>
      <c r="AH17" s="2"/>
      <c r="AI17" s="2"/>
      <c r="AJ17" s="2"/>
      <c r="AK17" s="2"/>
      <c r="AL17" s="2"/>
      <c r="AM17" s="2"/>
      <c r="AN17" s="2"/>
      <c r="AO17" s="2"/>
      <c r="AP17" s="2"/>
      <c r="AQ17" s="2"/>
      <c r="AR17" s="2"/>
      <c r="AS17" s="2"/>
      <c r="AT17" s="2"/>
      <c r="AU17" s="2"/>
      <c r="AV17" s="2"/>
      <c r="AW17" s="2"/>
    </row>
    <row r="18" ht="14.25" spans="1:49">
      <c r="A18" s="2">
        <v>305</v>
      </c>
      <c r="B18" s="2" t="s">
        <v>425</v>
      </c>
      <c r="C18" s="2" t="s">
        <v>627</v>
      </c>
      <c r="D18" s="2" t="s">
        <v>453</v>
      </c>
      <c r="E18" s="2" t="s">
        <v>119</v>
      </c>
      <c r="F18" s="2" t="s">
        <v>411</v>
      </c>
      <c r="G18" s="2" t="s">
        <v>517</v>
      </c>
      <c r="H18" s="2" t="s">
        <v>519</v>
      </c>
      <c r="I18" s="2" t="s">
        <v>519</v>
      </c>
      <c r="J18" s="2" t="s">
        <v>645</v>
      </c>
      <c r="K18" s="3">
        <v>45672</v>
      </c>
      <c r="L18" s="2"/>
      <c r="M18" s="2" t="s">
        <v>519</v>
      </c>
      <c r="N18" s="2" t="s">
        <v>629</v>
      </c>
      <c r="O18" s="3">
        <v>45708</v>
      </c>
      <c r="P18" s="2" t="s">
        <v>545</v>
      </c>
      <c r="Q18" s="2" t="s">
        <v>523</v>
      </c>
      <c r="R18" s="2" t="s">
        <v>518</v>
      </c>
      <c r="S18" s="2" t="s">
        <v>523</v>
      </c>
      <c r="T18" s="2"/>
      <c r="U18" s="2"/>
      <c r="V18" s="2" t="s">
        <v>523</v>
      </c>
      <c r="W18" s="2" t="s">
        <v>523</v>
      </c>
      <c r="X18" s="2" t="s">
        <v>523</v>
      </c>
      <c r="Y18" s="2" t="s">
        <v>523</v>
      </c>
      <c r="Z18" s="2" t="s">
        <v>523</v>
      </c>
      <c r="AA18" s="2"/>
      <c r="AB18" s="2"/>
      <c r="AC18" s="2"/>
      <c r="AD18" s="2"/>
      <c r="AE18" s="2"/>
      <c r="AF18" s="2"/>
      <c r="AG18" s="2"/>
      <c r="AH18" s="2"/>
      <c r="AI18" s="2"/>
      <c r="AJ18" s="2"/>
      <c r="AK18" s="2"/>
      <c r="AL18" s="2"/>
      <c r="AM18" s="2"/>
      <c r="AN18" s="2"/>
      <c r="AO18" s="2"/>
      <c r="AP18" s="2"/>
      <c r="AQ18" s="2"/>
      <c r="AR18" s="2"/>
      <c r="AS18" s="2"/>
      <c r="AT18" s="2"/>
      <c r="AU18" s="2"/>
      <c r="AV18" s="2"/>
      <c r="AW18" s="2"/>
    </row>
    <row r="19" ht="14.25" spans="1:49">
      <c r="A19" s="2">
        <v>313</v>
      </c>
      <c r="B19" s="2" t="s">
        <v>426</v>
      </c>
      <c r="C19" s="2" t="s">
        <v>627</v>
      </c>
      <c r="D19" s="2" t="s">
        <v>453</v>
      </c>
      <c r="E19" s="2" t="s">
        <v>189</v>
      </c>
      <c r="F19" s="2" t="s">
        <v>411</v>
      </c>
      <c r="G19" s="2" t="s">
        <v>517</v>
      </c>
      <c r="H19" s="2" t="s">
        <v>519</v>
      </c>
      <c r="I19" s="2" t="s">
        <v>519</v>
      </c>
      <c r="J19" s="2" t="s">
        <v>664</v>
      </c>
      <c r="K19" s="3">
        <v>45694</v>
      </c>
      <c r="L19" s="2"/>
      <c r="M19" s="2" t="s">
        <v>519</v>
      </c>
      <c r="N19" s="2" t="s">
        <v>633</v>
      </c>
      <c r="O19" s="3">
        <v>45721</v>
      </c>
      <c r="P19" s="2" t="s">
        <v>552</v>
      </c>
      <c r="Q19" s="2" t="s">
        <v>523</v>
      </c>
      <c r="R19" s="2" t="s">
        <v>518</v>
      </c>
      <c r="S19" s="2" t="s">
        <v>523</v>
      </c>
      <c r="T19" s="2"/>
      <c r="U19" s="2"/>
      <c r="V19" s="2" t="s">
        <v>523</v>
      </c>
      <c r="W19" s="2" t="s">
        <v>523</v>
      </c>
      <c r="X19" s="2" t="s">
        <v>523</v>
      </c>
      <c r="Y19" s="2" t="s">
        <v>523</v>
      </c>
      <c r="Z19" s="2" t="s">
        <v>523</v>
      </c>
      <c r="AA19" s="2"/>
      <c r="AB19" s="2"/>
      <c r="AC19" s="2"/>
      <c r="AD19" s="2"/>
      <c r="AE19" s="2"/>
      <c r="AF19" s="2"/>
      <c r="AG19" s="2"/>
      <c r="AH19" s="2"/>
      <c r="AI19" s="2"/>
      <c r="AJ19" s="2"/>
      <c r="AK19" s="2"/>
      <c r="AL19" s="2"/>
      <c r="AM19" s="2"/>
      <c r="AN19" s="2"/>
      <c r="AO19" s="2"/>
      <c r="AP19" s="2"/>
      <c r="AQ19" s="2"/>
      <c r="AR19" s="2"/>
      <c r="AS19" s="2"/>
      <c r="AT19" s="2"/>
      <c r="AU19" s="2"/>
      <c r="AV19" s="2"/>
      <c r="AW19" s="2"/>
    </row>
    <row r="20" ht="14.25" spans="1:49">
      <c r="A20" s="2">
        <v>314</v>
      </c>
      <c r="B20" s="2" t="s">
        <v>427</v>
      </c>
      <c r="C20" s="2" t="s">
        <v>627</v>
      </c>
      <c r="D20" s="2" t="s">
        <v>453</v>
      </c>
      <c r="E20" s="2" t="s">
        <v>189</v>
      </c>
      <c r="F20" s="2" t="s">
        <v>411</v>
      </c>
      <c r="G20" s="2" t="s">
        <v>517</v>
      </c>
      <c r="H20" s="2" t="s">
        <v>519</v>
      </c>
      <c r="I20" s="2" t="s">
        <v>519</v>
      </c>
      <c r="J20" s="2" t="s">
        <v>665</v>
      </c>
      <c r="K20" s="3">
        <v>45694</v>
      </c>
      <c r="L20" s="2"/>
      <c r="M20" s="2" t="s">
        <v>519</v>
      </c>
      <c r="N20" s="2" t="s">
        <v>633</v>
      </c>
      <c r="O20" s="3">
        <v>45721</v>
      </c>
      <c r="P20" s="2" t="s">
        <v>552</v>
      </c>
      <c r="Q20" s="2" t="s">
        <v>523</v>
      </c>
      <c r="R20" s="2" t="s">
        <v>518</v>
      </c>
      <c r="S20" s="2" t="s">
        <v>523</v>
      </c>
      <c r="T20" s="2"/>
      <c r="U20" s="2"/>
      <c r="V20" s="2" t="s">
        <v>523</v>
      </c>
      <c r="W20" s="2" t="s">
        <v>523</v>
      </c>
      <c r="X20" s="2" t="s">
        <v>523</v>
      </c>
      <c r="Y20" s="2" t="s">
        <v>523</v>
      </c>
      <c r="Z20" s="2" t="s">
        <v>523</v>
      </c>
      <c r="AA20" s="2"/>
      <c r="AB20" s="2"/>
      <c r="AC20" s="2"/>
      <c r="AD20" s="2"/>
      <c r="AE20" s="2"/>
      <c r="AF20" s="2"/>
      <c r="AG20" s="2"/>
      <c r="AH20" s="2"/>
      <c r="AI20" s="2"/>
      <c r="AJ20" s="2"/>
      <c r="AK20" s="2"/>
      <c r="AL20" s="2"/>
      <c r="AM20" s="2"/>
      <c r="AN20" s="2"/>
      <c r="AO20" s="2"/>
      <c r="AP20" s="2"/>
      <c r="AQ20" s="2"/>
      <c r="AR20" s="2"/>
      <c r="AS20" s="2"/>
      <c r="AT20" s="2"/>
      <c r="AU20" s="2"/>
      <c r="AV20" s="2"/>
      <c r="AW20" s="2"/>
    </row>
  </sheetData>
  <dataValidations count="3">
    <dataValidation type="list" allowBlank="1" showInputMessage="1" showErrorMessage="1" errorTitle="提示" error="此值与单元格定义数据不一致" promptTitle="填写说明：" prompt="填写内容只能为下拉中数据，其他数据将导致导入失败" sqref="G2:G20">
      <formula1>"强制性审核,自愿审核,简易审核,水泥行业审核"</formula1>
    </dataValidation>
    <dataValidation type="list" allowBlank="1" showInputMessage="1" showErrorMessage="1" errorTitle="提示" error="此值与单元格定义数据不一致" promptTitle="填写说明：" prompt="填写内容只能为下拉中数据，其他数据将导致导入失败" sqref="M2:M20 R2:R20 AE2:AE20 AU2:AU20 H2:I20">
      <formula1>"是,否"</formula1>
    </dataValidation>
    <dataValidation type="list" allowBlank="1" showInputMessage="1" showErrorMessage="1" errorTitle="提示" error="此值与单元格定义数据不一致" promptTitle="填写说明：" prompt="填写内容只能为下拉中数据，其他数据将导致导入失败" sqref="AS2:AT20">
      <formula1>"Ⅰ级,Ⅱ级,Ⅲ级,低于Ⅲ级"</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2026环境依法披露名单</vt:lpstr>
      <vt:lpstr>2026年环境依法披露名单(初步）</vt:lpstr>
      <vt:lpstr>2026环境监管重点单位</vt:lpstr>
      <vt:lpstr>2024清洁生产</vt:lpstr>
      <vt:lpstr>2025清洁生产</vt:lpstr>
      <vt:lpstr>2026清洁生产</vt:lpstr>
      <vt:lpstr>2025年行政处罚</vt:lpstr>
      <vt:lpstr>2026年处罚</vt:lpstr>
      <vt:lpstr>终止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WPS_1645779734</cp:lastModifiedBy>
  <dcterms:created xsi:type="dcterms:W3CDTF">2026-03-24T01:26:00Z</dcterms:created>
  <dcterms:modified xsi:type="dcterms:W3CDTF">2026-03-24T09:34:23Z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43D9D03EA75B4CB7A245ED75B8DAC5B7_13</vt:lpwstr>
  </property>
  <property fmtid="{D5CDD505-2E9C-101B-9397-08002B2CF9AE}" pid="3" name="KSOProductBuildVer">
    <vt:lpwstr>2052-12.1.0.25225</vt:lpwstr>
  </property>
  <property fmtid="{D5CDD505-2E9C-101B-9397-08002B2CF9AE}" pid="4" name="CalculationRule">
    <vt:i4>1</vt:i4>
  </property>
</Properties>
</file>