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<sst xmlns="http://schemas.openxmlformats.org/spreadsheetml/2006/main" count="16" uniqueCount="16">
  <si>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淮阳区2024年王店街道刘庄村现代农业产业园项目</t>
  </si>
  <si>
    <t>项目名称</t>
  </si>
  <si>
    <t>实施地点</t>
  </si>
  <si>
    <t>建设内容</t>
  </si>
  <si>
    <t>投资概算（万元）</t>
  </si>
  <si>
    <t>预期绩效目标</t>
  </si>
  <si>
    <t>联农带农机制</t>
  </si>
  <si>
    <t>实施期限</t>
  </si>
  <si>
    <t>项目责任人</t>
  </si>
  <si>
    <r>
      <rPr>
        <sz val="15"/>
        <rFont val="仿宋_GB2312"/>
        <charset val="134"/>
      </rPr>
      <t>淮阳区</t>
    </r>
    <r>
      <rPr>
        <sz val="15"/>
        <rFont val="Times New Roman"/>
        <charset val="134"/>
      </rPr>
      <t>2024</t>
    </r>
    <r>
      <rPr>
        <sz val="15"/>
        <rFont val="仿宋_GB2312"/>
        <charset val="134"/>
      </rPr>
      <t>年王店街道刘庄村现代农业产业园项目</t>
    </r>
  </si>
  <si>
    <t>王店街道刘庄村</t>
  </si>
  <si>
    <t>计划建设保温膜结构智能日光温室54座，及其水电配套基础设施。</t>
  </si>
  <si>
    <t>项目建成后，通过资产租赁，预计租金200万元，带动周边脱贫户务工300人以上，人均月收入可达2000元以上。脱贫人口可通过个人承包大棚，每亩每年预计增加个人收入3万元。</t>
  </si>
  <si>
    <t>通过资产收益、务工增收、土地流转等方式使群众多渠道增收</t>
  </si>
  <si>
    <t>2024年5月-9月</t>
  </si>
  <si>
    <t>乡村振兴局张华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</si>
</sst>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5"/>
      <name val="仿宋_GB2312"/>
      <charset val="134"/>
    </font>
    <font>
      <sz val="15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5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2 16 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"/>
  <sheetViews>
    <sheetView tabSelected="1" zoomScale="85" zoomScaleNormal="85" workbookViewId="0">
      <selection activeCell="G3" sqref="G3"/>
    </sheetView>
  </sheetViews>
  <sheetFormatPr defaultColWidth="9" defaultRowHeight="14.25" outlineLevelRow="2" outlineLevelCol="7"/>
  <cols>
    <col min="1" max="1" width="30.4416666666667" customWidth="1"/>
    <col min="2" max="2" width="12.5" customWidth="1"/>
    <col min="3" max="3" width="36.75" customWidth="1"/>
    <col min="4" max="4" width="10.375" customWidth="1"/>
    <col min="5" max="5" width="31.6166666666667" customWidth="1"/>
    <col min="6" max="6" width="21.025" customWidth="1"/>
    <col min="7" max="8" width="12.25" customWidth="1"/>
  </cols>
  <sheetData>
    <row r="1" ht="11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36.5" spans="1:8">
      <c r="A3" s="4" t="s">
        <v>9</v>
      </c>
      <c r="B3" s="4" t="s">
        <v>10</v>
      </c>
      <c r="C3" s="5" t="s">
        <v>11</v>
      </c>
      <c r="D3" s="6">
        <v>5450</v>
      </c>
      <c r="E3" s="5" t="s">
        <v>12</v>
      </c>
      <c r="F3" s="4" t="s">
        <v>13</v>
      </c>
      <c r="G3" s="4" t="s">
        <v>14</v>
      </c>
      <c r="H3" s="4" t="s">
        <v>15</v>
      </c>
    </row>
  </sheetData>
  <mergeCells count="1">
    <mergeCell ref="A1:H1"/>
  </mergeCells>
  <conditionalFormatting sqref="A3">
    <cfRule type="duplicateValues" dxfId="0" priority="1"/>
  </conditionalFormatting>
  <pageMargins left="0.472222222222222" right="0.550694444444444" top="1" bottom="1" header="0.511805555555556" footer="0.511805555555556"/>
  <pageSetup paperSize="9" scale="76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Backbone.</cp:lastModifiedBy>
  <dcterms:created xsi:type="dcterms:W3CDTF">2016-12-02T08:54:00Z</dcterms:created>
  <dcterms:modified xsi:type="dcterms:W3CDTF">2024-05-29T01:51:53Z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EF3F442B65F74D50B128E68E1CDF1080_13</vt:lpwstr>
  </property>
  <property fmtid="{D5CDD505-2E9C-101B-9397-08002B2CF9AE}" pid="4" name="KSOReadingLayout">
    <vt:bool>true</vt:bool>
  </property>
</Properties>
</file>