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80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Sheet1!$A$1:$XEA$22369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<sst xmlns="http://schemas.openxmlformats.org/spreadsheetml/2006/main" count="43731" uniqueCount="20095">
  <si>
    <t>姓名</t>
  </si>
  <si>
    <t>保障类别</t>
  </si>
  <si>
    <t>救助
金额</t>
  </si>
  <si>
    <t>韩雪梅</t>
  </si>
  <si>
    <t>B类</t>
  </si>
  <si>
    <t>李瑞雪</t>
  </si>
  <si>
    <t>齐群财</t>
  </si>
  <si>
    <t>孙耐</t>
  </si>
  <si>
    <t>张恋</t>
  </si>
  <si>
    <t>康保善</t>
  </si>
  <si>
    <t>张宣</t>
  </si>
  <si>
    <t>胡运枝</t>
  </si>
  <si>
    <t>邢美</t>
  </si>
  <si>
    <t>A类</t>
  </si>
  <si>
    <t>马嵩连</t>
  </si>
  <si>
    <t>李花</t>
  </si>
  <si>
    <t>马秀玲</t>
  </si>
  <si>
    <t>王米爱</t>
  </si>
  <si>
    <t>刘芪嫚</t>
  </si>
  <si>
    <t>杨瑞祥</t>
  </si>
  <si>
    <t>郭风英</t>
  </si>
  <si>
    <t>位发军</t>
  </si>
  <si>
    <t>张怡欣</t>
  </si>
  <si>
    <t>魏清峰</t>
  </si>
  <si>
    <t>魏水停</t>
  </si>
  <si>
    <t>魏四林</t>
  </si>
  <si>
    <t>豆占英</t>
  </si>
  <si>
    <t>康铜锤</t>
  </si>
  <si>
    <t>刘勇梅</t>
  </si>
  <si>
    <t>张明富</t>
  </si>
  <si>
    <t>顾文华</t>
  </si>
  <si>
    <t>马全喜</t>
  </si>
  <si>
    <t>陈靖云</t>
  </si>
  <si>
    <t>李付章</t>
  </si>
  <si>
    <t>张军亭</t>
  </si>
  <si>
    <t>殷丰雨</t>
  </si>
  <si>
    <t>C类</t>
  </si>
  <si>
    <t>张双林</t>
  </si>
  <si>
    <t>姚牛</t>
  </si>
  <si>
    <t>栾梅英</t>
  </si>
  <si>
    <t>魏连章</t>
  </si>
  <si>
    <t>马启睿</t>
  </si>
  <si>
    <t>张富彬</t>
  </si>
  <si>
    <t>何彦军</t>
  </si>
  <si>
    <t>刘成</t>
  </si>
  <si>
    <t>陈娥</t>
  </si>
  <si>
    <t>位风群</t>
  </si>
  <si>
    <t>齐帅</t>
  </si>
  <si>
    <t>买缺</t>
  </si>
  <si>
    <t>杨富民</t>
  </si>
  <si>
    <t>刘发启</t>
  </si>
  <si>
    <t>邢建民</t>
  </si>
  <si>
    <t>韩玉梅</t>
  </si>
  <si>
    <t>邢巧丽</t>
  </si>
  <si>
    <t>杨秀真</t>
  </si>
  <si>
    <t>邢有才</t>
  </si>
  <si>
    <t>李秀荣</t>
  </si>
  <si>
    <t>杨改花</t>
  </si>
  <si>
    <t>邢雪辉</t>
  </si>
  <si>
    <t>杨保亮</t>
  </si>
  <si>
    <t>邢夕越</t>
  </si>
  <si>
    <t>邢一诺</t>
  </si>
  <si>
    <t>杨现章</t>
  </si>
  <si>
    <t>杨广枝</t>
  </si>
  <si>
    <t>孙桂兰</t>
  </si>
  <si>
    <t>朱侠</t>
  </si>
  <si>
    <t>豆偏</t>
  </si>
  <si>
    <t>杨广场</t>
  </si>
  <si>
    <t>莫美兰</t>
  </si>
  <si>
    <t>王喜林</t>
  </si>
  <si>
    <t>杨伟华</t>
  </si>
  <si>
    <t>韩玉莲</t>
  </si>
  <si>
    <t>杨欣慧</t>
  </si>
  <si>
    <t>杨辛新</t>
  </si>
  <si>
    <t>杨钥</t>
  </si>
  <si>
    <t>陈爱钦</t>
  </si>
  <si>
    <t>殷玲香</t>
  </si>
  <si>
    <t>路梅花</t>
  </si>
  <si>
    <t>杨中豪</t>
  </si>
  <si>
    <t>张云涛</t>
  </si>
  <si>
    <t>张志停</t>
  </si>
  <si>
    <t>邢实启</t>
  </si>
  <si>
    <t>张桂英</t>
  </si>
  <si>
    <t>李荣花</t>
  </si>
  <si>
    <t>张新生</t>
  </si>
  <si>
    <t>孙真</t>
  </si>
  <si>
    <t>邢双喜</t>
  </si>
  <si>
    <t>齐香</t>
  </si>
  <si>
    <t>杨学森</t>
  </si>
  <si>
    <t>殷代梅</t>
  </si>
  <si>
    <t>张秀针</t>
  </si>
  <si>
    <t>刘在民</t>
  </si>
  <si>
    <t>王富刚</t>
  </si>
  <si>
    <t>杨盛华</t>
  </si>
  <si>
    <t>邢华中</t>
  </si>
  <si>
    <t>吴太</t>
  </si>
  <si>
    <t>邢改凤</t>
  </si>
  <si>
    <t>孙秀英</t>
  </si>
  <si>
    <t>杨世涛</t>
  </si>
  <si>
    <t>宋留仓</t>
  </si>
  <si>
    <t>李爱花</t>
  </si>
  <si>
    <t>杨付领</t>
  </si>
  <si>
    <t>宋爱平</t>
  </si>
  <si>
    <t>常贵芬</t>
  </si>
  <si>
    <t>杨爱云</t>
  </si>
  <si>
    <t>杨双照</t>
  </si>
  <si>
    <t>李爱梅</t>
  </si>
  <si>
    <t>邢占华</t>
  </si>
  <si>
    <t>李爱荣</t>
  </si>
  <si>
    <t>朱书针</t>
  </si>
  <si>
    <t>李连英</t>
  </si>
  <si>
    <t>张爱国</t>
  </si>
  <si>
    <t>康灵芝</t>
  </si>
  <si>
    <t>王合平</t>
  </si>
  <si>
    <t>王爱真</t>
  </si>
  <si>
    <t>杜玉花</t>
  </si>
  <si>
    <t>张水中</t>
  </si>
  <si>
    <t>王月芝</t>
  </si>
  <si>
    <t>王信阳</t>
  </si>
  <si>
    <t>李金义</t>
  </si>
  <si>
    <t>李毅哲</t>
  </si>
  <si>
    <t>王素莲</t>
  </si>
  <si>
    <t>王前闯</t>
  </si>
  <si>
    <t>翟发旺</t>
  </si>
  <si>
    <t>张鸿飞</t>
  </si>
  <si>
    <t>张叶婷</t>
  </si>
  <si>
    <t>王国永</t>
  </si>
  <si>
    <t>王秀花</t>
  </si>
  <si>
    <t>王全民</t>
  </si>
  <si>
    <t>赵梅</t>
  </si>
  <si>
    <t>韩冰山</t>
  </si>
  <si>
    <t>王玉花</t>
  </si>
  <si>
    <t>游美丽</t>
  </si>
  <si>
    <t>王信花</t>
  </si>
  <si>
    <t>卢爱花</t>
  </si>
  <si>
    <t>尹秀琴</t>
  </si>
  <si>
    <t>王合彬</t>
  </si>
  <si>
    <t>张梅花</t>
  </si>
  <si>
    <t>张爱英</t>
  </si>
  <si>
    <t>王修海</t>
  </si>
  <si>
    <t>张安民</t>
  </si>
  <si>
    <t>张香芝</t>
  </si>
  <si>
    <t>王香花</t>
  </si>
  <si>
    <t>张公社</t>
  </si>
  <si>
    <t>王爱荣</t>
  </si>
  <si>
    <t>王应时</t>
  </si>
  <si>
    <t>王静恩</t>
  </si>
  <si>
    <t>王爱英</t>
  </si>
  <si>
    <t>马四辉</t>
  </si>
  <si>
    <t>王慧鲜</t>
  </si>
  <si>
    <t>王家乐</t>
  </si>
  <si>
    <t>王保卫</t>
  </si>
  <si>
    <t>靳景花</t>
  </si>
  <si>
    <t>王子成</t>
  </si>
  <si>
    <t>樊连花</t>
  </si>
  <si>
    <t>张美荣</t>
  </si>
  <si>
    <t>张功民</t>
  </si>
  <si>
    <t>冯梅花</t>
  </si>
  <si>
    <t>顾素青</t>
  </si>
  <si>
    <t>张天丰</t>
  </si>
  <si>
    <t>张廷亮</t>
  </si>
  <si>
    <t>张国民</t>
  </si>
  <si>
    <t>王开伟</t>
  </si>
  <si>
    <t>徐恋</t>
  </si>
  <si>
    <t>王永强</t>
  </si>
  <si>
    <t>王瑞硕</t>
  </si>
  <si>
    <t>冯动</t>
  </si>
  <si>
    <t>宁盘香</t>
  </si>
  <si>
    <t>王永军</t>
  </si>
  <si>
    <t>王永姣</t>
  </si>
  <si>
    <t>郭爱芬</t>
  </si>
  <si>
    <t>徐素梅</t>
  </si>
  <si>
    <t>刘爱兰</t>
  </si>
  <si>
    <t>王金笑</t>
  </si>
  <si>
    <t>胡紫兰</t>
  </si>
  <si>
    <t>朱永军</t>
  </si>
  <si>
    <t>常美</t>
  </si>
  <si>
    <t>朱春风</t>
  </si>
  <si>
    <t>杨松辉</t>
  </si>
  <si>
    <t>朱铁柱</t>
  </si>
  <si>
    <t>朱文法</t>
  </si>
  <si>
    <t>朱德刚</t>
  </si>
  <si>
    <t>朱建永</t>
  </si>
  <si>
    <t>朱留军</t>
  </si>
  <si>
    <t>冯银真</t>
  </si>
  <si>
    <t>朱永安</t>
  </si>
  <si>
    <t>张梅兰</t>
  </si>
  <si>
    <t>苳秀云</t>
  </si>
  <si>
    <t>朱东恩</t>
  </si>
  <si>
    <t>朱少波</t>
  </si>
  <si>
    <t>朱法军</t>
  </si>
  <si>
    <t>朱建功</t>
  </si>
  <si>
    <t>朱留安</t>
  </si>
  <si>
    <t>朱水坤</t>
  </si>
  <si>
    <t>朱进永</t>
  </si>
  <si>
    <t>朱志立</t>
  </si>
  <si>
    <t>杨玉莲</t>
  </si>
  <si>
    <t>杨娜</t>
  </si>
  <si>
    <t>杜桂玲</t>
  </si>
  <si>
    <t>朱进辰</t>
  </si>
  <si>
    <t>董妮</t>
  </si>
  <si>
    <t>朱冠亚</t>
  </si>
  <si>
    <t>朱登峰</t>
  </si>
  <si>
    <t>张美花</t>
  </si>
  <si>
    <t>朱喜民</t>
  </si>
  <si>
    <t>朱鹏飞</t>
  </si>
  <si>
    <t>朱会华</t>
  </si>
  <si>
    <t>朱凤珂</t>
  </si>
  <si>
    <t>杨月红</t>
  </si>
  <si>
    <t>朱秀红</t>
  </si>
  <si>
    <t>朱发顺</t>
  </si>
  <si>
    <t>朱梦谱</t>
  </si>
  <si>
    <t>朱秋帆</t>
  </si>
  <si>
    <t>李社</t>
  </si>
  <si>
    <t>朱国安</t>
  </si>
  <si>
    <t>朱蒙亮</t>
  </si>
  <si>
    <t>朱书中</t>
  </si>
  <si>
    <t>朱相治</t>
  </si>
  <si>
    <t>张俊英</t>
  </si>
  <si>
    <t>王想</t>
  </si>
  <si>
    <t>常翠芬</t>
  </si>
  <si>
    <t>朱家乐</t>
  </si>
  <si>
    <t>朱全义</t>
  </si>
  <si>
    <t>姜富英</t>
  </si>
  <si>
    <t>朱耀奎</t>
  </si>
  <si>
    <t>朱晨曦</t>
  </si>
  <si>
    <t>朱国动</t>
  </si>
  <si>
    <t>沈双武</t>
  </si>
  <si>
    <t>周保善</t>
  </si>
  <si>
    <t>姜志愿</t>
  </si>
  <si>
    <t>周和军</t>
  </si>
  <si>
    <t>刘东亮</t>
  </si>
  <si>
    <t>陈喜妮</t>
  </si>
  <si>
    <t>白秀梅</t>
  </si>
  <si>
    <t>张纪伟</t>
  </si>
  <si>
    <t>刘卫强</t>
  </si>
  <si>
    <t>秦秀连</t>
  </si>
  <si>
    <t>周水林</t>
  </si>
  <si>
    <t>周雨晴</t>
  </si>
  <si>
    <t>刘保奎</t>
  </si>
  <si>
    <t>刘凤山</t>
  </si>
  <si>
    <t>吴素芳</t>
  </si>
  <si>
    <t>黄留法</t>
  </si>
  <si>
    <t>刘好奇</t>
  </si>
  <si>
    <t>郭卫兰</t>
  </si>
  <si>
    <t>刘根心</t>
  </si>
  <si>
    <t>刘美菊</t>
  </si>
  <si>
    <t>杜爱梅</t>
  </si>
  <si>
    <t>刘文丽</t>
  </si>
  <si>
    <t>刘秀莲</t>
  </si>
  <si>
    <t>于新华</t>
  </si>
  <si>
    <t>张红亮</t>
  </si>
  <si>
    <t>高缺</t>
  </si>
  <si>
    <t>周同田</t>
  </si>
  <si>
    <t>闫喜玲</t>
  </si>
  <si>
    <t>刘好志</t>
  </si>
  <si>
    <t>赵桂英</t>
  </si>
  <si>
    <t>刘铁忠</t>
  </si>
  <si>
    <t>王信真</t>
  </si>
  <si>
    <t>刘廷荣</t>
  </si>
  <si>
    <t>郭风云</t>
  </si>
  <si>
    <t>刘可可</t>
  </si>
  <si>
    <t>卢五妞</t>
  </si>
  <si>
    <t>王海林</t>
  </si>
  <si>
    <t>冯小杰</t>
  </si>
  <si>
    <t>刘清云</t>
  </si>
  <si>
    <t>陈爱英</t>
  </si>
  <si>
    <t>刘成海</t>
  </si>
  <si>
    <t>刘立平</t>
  </si>
  <si>
    <t>刘四军</t>
  </si>
  <si>
    <t>刘霄阳</t>
  </si>
  <si>
    <t>卢爱莲</t>
  </si>
  <si>
    <t>王桂玲</t>
  </si>
  <si>
    <t>刘法亮</t>
  </si>
  <si>
    <t>张保国</t>
  </si>
  <si>
    <t>丁兰菊</t>
  </si>
  <si>
    <t>韩春英</t>
  </si>
  <si>
    <t>刘义生</t>
  </si>
  <si>
    <t>刘万银</t>
  </si>
  <si>
    <t>周云祥</t>
  </si>
  <si>
    <t>李梅菊</t>
  </si>
  <si>
    <t>王社</t>
  </si>
  <si>
    <t>刘铁同</t>
  </si>
  <si>
    <t>杜二妮</t>
  </si>
  <si>
    <t>王秀兰</t>
  </si>
  <si>
    <t>刘等来</t>
  </si>
  <si>
    <t>郭风梅</t>
  </si>
  <si>
    <t>刘富民</t>
  </si>
  <si>
    <t>韩小平</t>
  </si>
  <si>
    <t>王四军</t>
  </si>
  <si>
    <t>陈秀清</t>
  </si>
  <si>
    <t>王占梅</t>
  </si>
  <si>
    <t>尹桂兰</t>
  </si>
  <si>
    <t>王学明</t>
  </si>
  <si>
    <t>郭显旺</t>
  </si>
  <si>
    <t>黄凤吾</t>
  </si>
  <si>
    <t>孙爱连</t>
  </si>
  <si>
    <t>苏桂云</t>
  </si>
  <si>
    <t>郑连成</t>
  </si>
  <si>
    <t>邵鲜</t>
  </si>
  <si>
    <t>张全林</t>
  </si>
  <si>
    <t>刘凤军</t>
  </si>
  <si>
    <t>杨显岗</t>
  </si>
  <si>
    <t>郭三妞</t>
  </si>
  <si>
    <t>王美连</t>
  </si>
  <si>
    <t>黄喜恩</t>
  </si>
  <si>
    <t>卢雪花</t>
  </si>
  <si>
    <t>郭纪安</t>
  </si>
  <si>
    <t>郭富中</t>
  </si>
  <si>
    <t>何新民</t>
  </si>
  <si>
    <t>张景月</t>
  </si>
  <si>
    <t>王营</t>
  </si>
  <si>
    <t>樊伍来</t>
  </si>
  <si>
    <t>陈运民</t>
  </si>
  <si>
    <t>何富昌</t>
  </si>
  <si>
    <t>李爱真</t>
  </si>
  <si>
    <t>陈要中</t>
  </si>
  <si>
    <t>黄瑞卿</t>
  </si>
  <si>
    <t>秦兰真</t>
  </si>
  <si>
    <t>郭显长</t>
  </si>
  <si>
    <t>黄显兵</t>
  </si>
  <si>
    <t>王康</t>
  </si>
  <si>
    <t>尹美兰</t>
  </si>
  <si>
    <t>张浩然</t>
  </si>
  <si>
    <t>张颖萱</t>
  </si>
  <si>
    <t>刘玲枝</t>
  </si>
  <si>
    <t>卢真</t>
  </si>
  <si>
    <t>张趁月</t>
  </si>
  <si>
    <t>黄飞</t>
  </si>
  <si>
    <t>郭晶晶</t>
  </si>
  <si>
    <t>邢雪红</t>
  </si>
  <si>
    <t>冯春霞</t>
  </si>
  <si>
    <t>郑朋华</t>
  </si>
  <si>
    <t>郭显瑞</t>
  </si>
  <si>
    <t>王孩岩</t>
  </si>
  <si>
    <t>王秀绿</t>
  </si>
  <si>
    <t>王建庄</t>
  </si>
  <si>
    <t>张清顺</t>
  </si>
  <si>
    <t>王四花</t>
  </si>
  <si>
    <t>黄显群</t>
  </si>
  <si>
    <t>王培勋</t>
  </si>
  <si>
    <t>杨玉梅</t>
  </si>
  <si>
    <t>贾根喜</t>
  </si>
  <si>
    <t>李兰梅</t>
  </si>
  <si>
    <t>王朋举</t>
  </si>
  <si>
    <t>王雪连</t>
  </si>
  <si>
    <t>樊富山</t>
  </si>
  <si>
    <t>王军利</t>
  </si>
  <si>
    <t>尹依婷</t>
  </si>
  <si>
    <t>樊红勋</t>
  </si>
  <si>
    <t>樊智博</t>
  </si>
  <si>
    <t>郑秀荣</t>
  </si>
  <si>
    <t>何丙灿</t>
  </si>
  <si>
    <t>范桂花</t>
  </si>
  <si>
    <t>郭佳佳</t>
  </si>
  <si>
    <t>郭显功</t>
  </si>
  <si>
    <t>曹恒秀</t>
  </si>
  <si>
    <t>尹巧玲</t>
  </si>
  <si>
    <t>黄保珠</t>
  </si>
  <si>
    <t>黄伯恩</t>
  </si>
  <si>
    <t>陈四民</t>
  </si>
  <si>
    <t>董红云</t>
  </si>
  <si>
    <t>郭中伟</t>
  </si>
  <si>
    <t>黄风昌</t>
  </si>
  <si>
    <t>田玲花</t>
  </si>
  <si>
    <t>张发明</t>
  </si>
  <si>
    <t>刘关政</t>
  </si>
  <si>
    <t>张梦菲</t>
  </si>
  <si>
    <t>卢全印</t>
  </si>
  <si>
    <t>张全力</t>
  </si>
  <si>
    <t>刘书粉</t>
  </si>
  <si>
    <t>高翠</t>
  </si>
  <si>
    <t>路书安</t>
  </si>
  <si>
    <t>张恒瑞</t>
  </si>
  <si>
    <t>张留贤</t>
  </si>
  <si>
    <t>杜爱荣</t>
  </si>
  <si>
    <t>邢留花</t>
  </si>
  <si>
    <t>孙一冉</t>
  </si>
  <si>
    <t>张密阳</t>
  </si>
  <si>
    <t>田月花</t>
  </si>
  <si>
    <t>张舒涵</t>
  </si>
  <si>
    <t>张文锋</t>
  </si>
  <si>
    <t>张奥翔</t>
  </si>
  <si>
    <t>严爱荣</t>
  </si>
  <si>
    <t>重玉梅</t>
  </si>
  <si>
    <t>卢国范</t>
  </si>
  <si>
    <t>王瑞</t>
  </si>
  <si>
    <t>张锋军</t>
  </si>
  <si>
    <t>张宪华</t>
  </si>
  <si>
    <t>余东坡</t>
  </si>
  <si>
    <t>李兰英</t>
  </si>
  <si>
    <t>樊玉真</t>
  </si>
  <si>
    <t>余自发</t>
  </si>
  <si>
    <t>马启红</t>
  </si>
  <si>
    <t>张富才</t>
  </si>
  <si>
    <t>靳瑞娥</t>
  </si>
  <si>
    <t>刘会真</t>
  </si>
  <si>
    <t>田桂荣</t>
  </si>
  <si>
    <t>路会发</t>
  </si>
  <si>
    <t>吴素英</t>
  </si>
  <si>
    <t>卢桂芝</t>
  </si>
  <si>
    <t>邵翠英</t>
  </si>
  <si>
    <t>张春风</t>
  </si>
  <si>
    <t>齐爱菊</t>
  </si>
  <si>
    <t>何春花</t>
  </si>
  <si>
    <t>顾焕</t>
  </si>
  <si>
    <t>李红云</t>
  </si>
  <si>
    <t>路雪英</t>
  </si>
  <si>
    <t>李风英</t>
  </si>
  <si>
    <t>高雨</t>
  </si>
  <si>
    <t>余力伟</t>
  </si>
  <si>
    <t>余昊阳</t>
  </si>
  <si>
    <t>张梦汐</t>
  </si>
  <si>
    <t>张平义</t>
  </si>
  <si>
    <t>张新峰</t>
  </si>
  <si>
    <t>张中立</t>
  </si>
  <si>
    <t>张四伟</t>
  </si>
  <si>
    <t>徐凤</t>
  </si>
  <si>
    <t>张玉民</t>
  </si>
  <si>
    <t>张瑞丽</t>
  </si>
  <si>
    <t>张国红</t>
  </si>
  <si>
    <t>高松山</t>
  </si>
  <si>
    <t>边梅花</t>
  </si>
  <si>
    <t>张铁中</t>
  </si>
  <si>
    <t>关爱英</t>
  </si>
  <si>
    <t>齐新英</t>
  </si>
  <si>
    <t>翟红英</t>
  </si>
  <si>
    <t>张翱翔</t>
  </si>
  <si>
    <t>卢奥迪</t>
  </si>
  <si>
    <t>刘少兰</t>
  </si>
  <si>
    <t>卢全林</t>
  </si>
  <si>
    <t>卢亚伟</t>
  </si>
  <si>
    <t>张四友</t>
  </si>
  <si>
    <t>李忙</t>
  </si>
  <si>
    <t>卢俊英</t>
  </si>
  <si>
    <t>靳季云</t>
  </si>
  <si>
    <t>卢艳威</t>
  </si>
  <si>
    <t>王秀玲</t>
  </si>
  <si>
    <t>王发恩</t>
  </si>
  <si>
    <t>张刚然</t>
  </si>
  <si>
    <t>卢建波</t>
  </si>
  <si>
    <t>卢梦杰</t>
  </si>
  <si>
    <t>王香红</t>
  </si>
  <si>
    <t>张奥</t>
  </si>
  <si>
    <t>王志松</t>
  </si>
  <si>
    <t>顾玉英</t>
  </si>
  <si>
    <t>张建华</t>
  </si>
  <si>
    <t>张铭乐</t>
  </si>
  <si>
    <t>马素银</t>
  </si>
  <si>
    <t>刘秀云</t>
  </si>
  <si>
    <t>张国长</t>
  </si>
  <si>
    <t>高秀荣</t>
  </si>
  <si>
    <t>陈翠莲</t>
  </si>
  <si>
    <t>田明俊</t>
  </si>
  <si>
    <t>李美玲</t>
  </si>
  <si>
    <t>卢如</t>
  </si>
  <si>
    <t>张梓辰</t>
  </si>
  <si>
    <t>郝春英</t>
  </si>
  <si>
    <t>田治修</t>
  </si>
  <si>
    <t>张秀娥</t>
  </si>
  <si>
    <t>岳艳丽</t>
  </si>
  <si>
    <t>杜建华</t>
  </si>
  <si>
    <t>田天银</t>
  </si>
  <si>
    <t>杜双成</t>
  </si>
  <si>
    <t>乔露露</t>
  </si>
  <si>
    <t>王凤莲</t>
  </si>
  <si>
    <t>郭朋显</t>
  </si>
  <si>
    <t>田美</t>
  </si>
  <si>
    <t>郭珂霖</t>
  </si>
  <si>
    <t>田红德</t>
  </si>
  <si>
    <t>杜景霞</t>
  </si>
  <si>
    <t>邵水真</t>
  </si>
  <si>
    <t>郝美兰</t>
  </si>
  <si>
    <t>张培花</t>
  </si>
  <si>
    <t>田慧杰</t>
  </si>
  <si>
    <t>张瑞莲</t>
  </si>
  <si>
    <t>田留振</t>
  </si>
  <si>
    <t>白桂真</t>
  </si>
  <si>
    <t>张耀玲</t>
  </si>
  <si>
    <t>马趁</t>
  </si>
  <si>
    <t>孙改霞</t>
  </si>
  <si>
    <t>田晚星</t>
  </si>
  <si>
    <t>田富顺</t>
  </si>
  <si>
    <t>杜相臣</t>
  </si>
  <si>
    <t>曹娥</t>
  </si>
  <si>
    <t>杜平均</t>
  </si>
  <si>
    <t>郭富军</t>
  </si>
  <si>
    <t>孙虹芳</t>
  </si>
  <si>
    <t>张桂莲</t>
  </si>
  <si>
    <t>王银镇</t>
  </si>
  <si>
    <t>徐书梅</t>
  </si>
  <si>
    <t>田花根</t>
  </si>
  <si>
    <t>徐喜梅</t>
  </si>
  <si>
    <t>郭春显</t>
  </si>
  <si>
    <t>丁喜莲</t>
  </si>
  <si>
    <t>陈宝玲</t>
  </si>
  <si>
    <t>田好仁</t>
  </si>
  <si>
    <t>田治业</t>
  </si>
  <si>
    <t>田金保</t>
  </si>
  <si>
    <t>田清礼</t>
  </si>
  <si>
    <t>郭志会</t>
  </si>
  <si>
    <t>谷玲真</t>
  </si>
  <si>
    <t>张雪银</t>
  </si>
  <si>
    <t>谷水兰</t>
  </si>
  <si>
    <t>赵秀梅</t>
  </si>
  <si>
    <t>田俊青</t>
  </si>
  <si>
    <t>杜书恩</t>
  </si>
  <si>
    <t>王风莲</t>
  </si>
  <si>
    <t>郭海旺</t>
  </si>
  <si>
    <t>王大玲</t>
  </si>
  <si>
    <t>王梅花</t>
  </si>
  <si>
    <t>朱新全</t>
  </si>
  <si>
    <t>谢翠英</t>
  </si>
  <si>
    <t>吴思思</t>
  </si>
  <si>
    <t>吴思奇</t>
  </si>
  <si>
    <t>王建设</t>
  </si>
  <si>
    <t>王晨东</t>
  </si>
  <si>
    <t>卢宝兰</t>
  </si>
  <si>
    <t>刘焕</t>
  </si>
  <si>
    <t>白凤兰</t>
  </si>
  <si>
    <t>郭素芳</t>
  </si>
  <si>
    <t>王长青</t>
  </si>
  <si>
    <t>白风英</t>
  </si>
  <si>
    <t>张俊锋</t>
  </si>
  <si>
    <t>张文焕</t>
  </si>
  <si>
    <t>张香</t>
  </si>
  <si>
    <t>刘玉琴</t>
  </si>
  <si>
    <t>王佳欣</t>
  </si>
  <si>
    <t>王秀芝</t>
  </si>
  <si>
    <t>王鹏聪</t>
  </si>
  <si>
    <t>李玉真</t>
  </si>
  <si>
    <t>李风莲</t>
  </si>
  <si>
    <t>王改玲</t>
  </si>
  <si>
    <t>王荣</t>
  </si>
  <si>
    <t>郭卫华</t>
  </si>
  <si>
    <t>吴立新</t>
  </si>
  <si>
    <t>卢菊琴</t>
  </si>
  <si>
    <t>吴保安</t>
  </si>
  <si>
    <t>白美芳</t>
  </si>
  <si>
    <t>王梓皓</t>
  </si>
  <si>
    <t>王民生</t>
  </si>
  <si>
    <t>俭翠勤</t>
  </si>
  <si>
    <t>王金刚</t>
  </si>
  <si>
    <t>王新得</t>
  </si>
  <si>
    <t>刘爱英</t>
  </si>
  <si>
    <t>王纪元</t>
  </si>
  <si>
    <t>王之心</t>
  </si>
  <si>
    <t>王卫东</t>
  </si>
  <si>
    <t>王纪永</t>
  </si>
  <si>
    <t>吴梓贤</t>
  </si>
  <si>
    <t>吴双军</t>
  </si>
  <si>
    <t>吴博超</t>
  </si>
  <si>
    <t>王红见</t>
  </si>
  <si>
    <t>王泽权</t>
  </si>
  <si>
    <t>谷春英</t>
  </si>
  <si>
    <t>吴青松</t>
  </si>
  <si>
    <t>王国政</t>
  </si>
  <si>
    <t>卢巧云</t>
  </si>
  <si>
    <t>杜西群</t>
  </si>
  <si>
    <t>闫顺青</t>
  </si>
  <si>
    <t>卢爱英</t>
  </si>
  <si>
    <t>吴永军</t>
  </si>
  <si>
    <t>刘梅花</t>
  </si>
  <si>
    <t>谷瑞</t>
  </si>
  <si>
    <t>吴笑鸽</t>
  </si>
  <si>
    <t>吴根成</t>
  </si>
  <si>
    <t>王颢臻</t>
  </si>
  <si>
    <t>王翠英</t>
  </si>
  <si>
    <t>王发春</t>
  </si>
  <si>
    <t>刘寸红</t>
  </si>
  <si>
    <t>张保全</t>
  </si>
  <si>
    <t>常风莲</t>
  </si>
  <si>
    <t>闫凌威</t>
  </si>
  <si>
    <t>王明政</t>
  </si>
  <si>
    <t>王爱花</t>
  </si>
  <si>
    <t>吴金刚</t>
  </si>
  <si>
    <t>卢玉真</t>
  </si>
  <si>
    <t>吴金钟</t>
  </si>
  <si>
    <t>吴卫中</t>
  </si>
  <si>
    <t>周素平</t>
  </si>
  <si>
    <t>宋翠连</t>
  </si>
  <si>
    <t>闫天乐</t>
  </si>
  <si>
    <t>白琴琴</t>
  </si>
  <si>
    <t>郭钦香</t>
  </si>
  <si>
    <t>张桂梅</t>
  </si>
  <si>
    <t>崔金勇</t>
  </si>
  <si>
    <t>黄佰勤</t>
  </si>
  <si>
    <t>张文学</t>
  </si>
  <si>
    <t>吴巧</t>
  </si>
  <si>
    <t>吴铁伟</t>
  </si>
  <si>
    <t>朱巧丽</t>
  </si>
  <si>
    <t>赵香云</t>
  </si>
  <si>
    <t>吴永田</t>
  </si>
  <si>
    <t>崔同福</t>
  </si>
  <si>
    <t>王铁庄</t>
  </si>
  <si>
    <t>董改英</t>
  </si>
  <si>
    <t>王怀雷</t>
  </si>
  <si>
    <t>吴天义</t>
  </si>
  <si>
    <t>闫秀荣</t>
  </si>
  <si>
    <t>王妞</t>
  </si>
  <si>
    <t>吴全德</t>
  </si>
  <si>
    <t>吴发民</t>
  </si>
  <si>
    <t>王根同</t>
  </si>
  <si>
    <t>杜风梅</t>
  </si>
  <si>
    <t>朱建新</t>
  </si>
  <si>
    <t>申文涛</t>
  </si>
  <si>
    <t>申三妮</t>
  </si>
  <si>
    <t>乔梅花</t>
  </si>
  <si>
    <t>岳五山</t>
  </si>
  <si>
    <t>张发轩</t>
  </si>
  <si>
    <t>田月梅</t>
  </si>
  <si>
    <t>朱广太</t>
  </si>
  <si>
    <t>张爱枝</t>
  </si>
  <si>
    <t>张爱荣</t>
  </si>
  <si>
    <t>朱军</t>
  </si>
  <si>
    <t>王翠花</t>
  </si>
  <si>
    <t>靳免</t>
  </si>
  <si>
    <t>王翠平</t>
  </si>
  <si>
    <t>杜翠营</t>
  </si>
  <si>
    <t>朱新荣</t>
  </si>
  <si>
    <t>乔平军</t>
  </si>
  <si>
    <t>马在安</t>
  </si>
  <si>
    <t>张想</t>
  </si>
  <si>
    <t>赵翠</t>
  </si>
  <si>
    <t>乔青科</t>
  </si>
  <si>
    <t>宋秀云</t>
  </si>
  <si>
    <t>任秀芝</t>
  </si>
  <si>
    <t>李志军</t>
  </si>
  <si>
    <t>王趁</t>
  </si>
  <si>
    <t>宋亚丽</t>
  </si>
  <si>
    <t>刘新菊</t>
  </si>
  <si>
    <t>张迎博</t>
  </si>
  <si>
    <t>李雨轩</t>
  </si>
  <si>
    <t>张西占</t>
  </si>
  <si>
    <t>韩素英</t>
  </si>
  <si>
    <t>朱子领</t>
  </si>
  <si>
    <t>王玉梅</t>
  </si>
  <si>
    <t>乔富根</t>
  </si>
  <si>
    <t>郝爱连</t>
  </si>
  <si>
    <t>岳万航</t>
  </si>
  <si>
    <t>于秀梅</t>
  </si>
  <si>
    <t>杜哲宇</t>
  </si>
  <si>
    <t>刘凤霞</t>
  </si>
  <si>
    <t>游秀云</t>
  </si>
  <si>
    <t>岳从勇</t>
  </si>
  <si>
    <t>岳国庄</t>
  </si>
  <si>
    <t>徐军涛</t>
  </si>
  <si>
    <t>于五妮</t>
  </si>
  <si>
    <t>郭秀英</t>
  </si>
  <si>
    <t>徐建设</t>
  </si>
  <si>
    <t>乔盘根</t>
  </si>
  <si>
    <t>乔根成</t>
  </si>
  <si>
    <t>杜提</t>
  </si>
  <si>
    <t>乔四勋</t>
  </si>
  <si>
    <t>朱爱香</t>
  </si>
  <si>
    <t>乔恩志</t>
  </si>
  <si>
    <t>乔红坤</t>
  </si>
  <si>
    <t>黄占喜</t>
  </si>
  <si>
    <t>黄霄杰</t>
  </si>
  <si>
    <t>王蕊瑾</t>
  </si>
  <si>
    <t>岳垒峰</t>
  </si>
  <si>
    <t>王喜妮</t>
  </si>
  <si>
    <t>周翠枝</t>
  </si>
  <si>
    <t>宁桂英</t>
  </si>
  <si>
    <t>周连英</t>
  </si>
  <si>
    <t>张巧英</t>
  </si>
  <si>
    <t>徐发根</t>
  </si>
  <si>
    <t>李香连</t>
  </si>
  <si>
    <t>岳新欣</t>
  </si>
  <si>
    <t>乔平礼</t>
  </si>
  <si>
    <t>徐玉生</t>
  </si>
  <si>
    <t>卢双</t>
  </si>
  <si>
    <t>李富周</t>
  </si>
  <si>
    <t>黄东占</t>
  </si>
  <si>
    <t>丁雪莲</t>
  </si>
  <si>
    <t>孙新荣</t>
  </si>
  <si>
    <t>张治有</t>
  </si>
  <si>
    <t>杜会丽</t>
  </si>
  <si>
    <t>李振华</t>
  </si>
  <si>
    <t>王全喜</t>
  </si>
  <si>
    <t>王恩轩</t>
  </si>
  <si>
    <t>郭规化</t>
  </si>
  <si>
    <t>朱可慎</t>
  </si>
  <si>
    <t>宁用</t>
  </si>
  <si>
    <t>王训</t>
  </si>
  <si>
    <t>张梅</t>
  </si>
  <si>
    <t>颜景堂</t>
  </si>
  <si>
    <t>李秀花</t>
  </si>
  <si>
    <t>徐雪</t>
  </si>
  <si>
    <t>王兰停</t>
  </si>
  <si>
    <t>王书槐</t>
  </si>
  <si>
    <t>陈秀真</t>
  </si>
  <si>
    <t>颜秀金</t>
  </si>
  <si>
    <t>赵保才</t>
  </si>
  <si>
    <t>颜成军</t>
  </si>
  <si>
    <t>颜秀章</t>
  </si>
  <si>
    <t>王卫中</t>
  </si>
  <si>
    <t>徐月兰</t>
  </si>
  <si>
    <t>颜景富</t>
  </si>
  <si>
    <t>王国勤</t>
  </si>
  <si>
    <t>刘井山</t>
  </si>
  <si>
    <t>王孟喜</t>
  </si>
  <si>
    <t>王长喜</t>
  </si>
  <si>
    <t>仁秀恋</t>
  </si>
  <si>
    <t>颜景亮</t>
  </si>
  <si>
    <t>刘擎宸</t>
  </si>
  <si>
    <t>谷改</t>
  </si>
  <si>
    <t>颜景法</t>
  </si>
  <si>
    <t>马翠英</t>
  </si>
  <si>
    <t>王占启</t>
  </si>
  <si>
    <t>王延坤</t>
  </si>
  <si>
    <t>王荣花</t>
  </si>
  <si>
    <t>颜世民</t>
  </si>
  <si>
    <t>王巧玲</t>
  </si>
  <si>
    <t>王喜妞</t>
  </si>
  <si>
    <t>王三义</t>
  </si>
  <si>
    <t>殷莲青</t>
  </si>
  <si>
    <t>王怡然</t>
  </si>
  <si>
    <t>颜景福</t>
  </si>
  <si>
    <t>田玉慧</t>
  </si>
  <si>
    <t>王安民</t>
  </si>
  <si>
    <t>王国瑞</t>
  </si>
  <si>
    <t>朱广军</t>
  </si>
  <si>
    <t>朱同喜</t>
  </si>
  <si>
    <t>颜景安</t>
  </si>
  <si>
    <t>王巧梅</t>
  </si>
  <si>
    <t>王东振</t>
  </si>
  <si>
    <t>白爱莲</t>
  </si>
  <si>
    <t>张玉花</t>
  </si>
  <si>
    <t>郝银花</t>
  </si>
  <si>
    <t>王志立</t>
  </si>
  <si>
    <t>马玉娥</t>
  </si>
  <si>
    <t>张秀兰</t>
  </si>
  <si>
    <t>刘荣</t>
  </si>
  <si>
    <t>尹同兴</t>
  </si>
  <si>
    <t>田栓</t>
  </si>
  <si>
    <t>高莲</t>
  </si>
  <si>
    <t>王世立</t>
  </si>
  <si>
    <t>李风楷</t>
  </si>
  <si>
    <t>尹风全</t>
  </si>
  <si>
    <t>苏秀荣</t>
  </si>
  <si>
    <t>尹春英</t>
  </si>
  <si>
    <t>王秀莲</t>
  </si>
  <si>
    <t>王百春</t>
  </si>
  <si>
    <t>白荷花</t>
  </si>
  <si>
    <t>刘爱花</t>
  </si>
  <si>
    <t>冯俊英</t>
  </si>
  <si>
    <t>王展</t>
  </si>
  <si>
    <t>张爱花</t>
  </si>
  <si>
    <t>尹志强</t>
  </si>
  <si>
    <t>顾四莲</t>
  </si>
  <si>
    <t>孙翠花</t>
  </si>
  <si>
    <t>王连清</t>
  </si>
  <si>
    <t>赵臭</t>
  </si>
  <si>
    <t>刘云峰</t>
  </si>
  <si>
    <t>刘二妮</t>
  </si>
  <si>
    <t>何广福</t>
  </si>
  <si>
    <t>李清真</t>
  </si>
  <si>
    <t>田会琴</t>
  </si>
  <si>
    <t>尹俊杰</t>
  </si>
  <si>
    <t>尹天文</t>
  </si>
  <si>
    <t>尹德升</t>
  </si>
  <si>
    <t>王连英</t>
  </si>
  <si>
    <t>樊秀恋</t>
  </si>
  <si>
    <t>刘开伦</t>
  </si>
  <si>
    <t>尹小营</t>
  </si>
  <si>
    <t>王留根</t>
  </si>
  <si>
    <t>王广见</t>
  </si>
  <si>
    <t>刘发展</t>
  </si>
  <si>
    <t>刘俊德</t>
  </si>
  <si>
    <t>王爱雪</t>
  </si>
  <si>
    <t>樊连英</t>
  </si>
  <si>
    <t>李永献</t>
  </si>
  <si>
    <t>韩巧兰</t>
  </si>
  <si>
    <t>王秀娟</t>
  </si>
  <si>
    <t>王晓艺</t>
  </si>
  <si>
    <t>王永德</t>
  </si>
  <si>
    <t>何新明</t>
  </si>
  <si>
    <t>顾会霞</t>
  </si>
  <si>
    <t>马稳</t>
  </si>
  <si>
    <t>王建理</t>
  </si>
  <si>
    <t>何国喜</t>
  </si>
  <si>
    <t>王军政</t>
  </si>
  <si>
    <t>韩爱梅</t>
  </si>
  <si>
    <t>杨富德</t>
  </si>
  <si>
    <t>何运兴</t>
  </si>
  <si>
    <t>刘学明</t>
  </si>
  <si>
    <t>刘卫清</t>
  </si>
  <si>
    <t>尹耀明</t>
  </si>
  <si>
    <t>王卫锋</t>
  </si>
  <si>
    <t>王云霞</t>
  </si>
  <si>
    <t>尹新里</t>
  </si>
  <si>
    <t>尹金平</t>
  </si>
  <si>
    <t>尹玉航</t>
  </si>
  <si>
    <t>尹集中</t>
  </si>
  <si>
    <t>王东明</t>
  </si>
  <si>
    <t>马秀朋</t>
  </si>
  <si>
    <t>陈庆枝</t>
  </si>
  <si>
    <t>何喜彬</t>
  </si>
  <si>
    <t>刘灵花</t>
  </si>
  <si>
    <t>何延伟</t>
  </si>
  <si>
    <t>凡克明</t>
  </si>
  <si>
    <t>王卫涛</t>
  </si>
  <si>
    <t>王四刚</t>
  </si>
  <si>
    <t>边玉梅</t>
  </si>
  <si>
    <t>王子龙</t>
  </si>
  <si>
    <t>王晓云</t>
  </si>
  <si>
    <t>王玉翠</t>
  </si>
  <si>
    <t>尹顺彬</t>
  </si>
  <si>
    <t>王梅</t>
  </si>
  <si>
    <t>陈改娥</t>
  </si>
  <si>
    <t>王中伟</t>
  </si>
  <si>
    <t>王一臣</t>
  </si>
  <si>
    <t>田秀英</t>
  </si>
  <si>
    <t>王富堂</t>
  </si>
  <si>
    <t>王青云</t>
  </si>
  <si>
    <t>王旭</t>
  </si>
  <si>
    <t>刘书典</t>
  </si>
  <si>
    <t>张迪</t>
  </si>
  <si>
    <t>尹爱芝</t>
  </si>
  <si>
    <t>杨新房</t>
  </si>
  <si>
    <t>李美菊</t>
  </si>
  <si>
    <t>赵喜振</t>
  </si>
  <si>
    <t>王玉真</t>
  </si>
  <si>
    <t>颜桂枝</t>
  </si>
  <si>
    <t>郑梅英</t>
  </si>
  <si>
    <t>赵永长</t>
  </si>
  <si>
    <t>尹全德</t>
  </si>
  <si>
    <t>李嫩</t>
  </si>
  <si>
    <t>尹国芳</t>
  </si>
  <si>
    <t>尹国友</t>
  </si>
  <si>
    <t>张书英</t>
  </si>
  <si>
    <t>张四妮</t>
  </si>
  <si>
    <t>田玉珍</t>
  </si>
  <si>
    <t>李风仁</t>
  </si>
  <si>
    <t>王松洋</t>
  </si>
  <si>
    <t>赵秋月</t>
  </si>
  <si>
    <t>尹东海</t>
  </si>
  <si>
    <t>尹发军</t>
  </si>
  <si>
    <t>王清富</t>
  </si>
  <si>
    <t>尹书恩</t>
  </si>
  <si>
    <t>王才</t>
  </si>
  <si>
    <t>李玉梅</t>
  </si>
  <si>
    <t>白俊飞</t>
  </si>
  <si>
    <t>白三妞</t>
  </si>
  <si>
    <t>陈秀荣</t>
  </si>
  <si>
    <t>王国顺</t>
  </si>
  <si>
    <t>芦午生</t>
  </si>
  <si>
    <t>赵全礼</t>
  </si>
  <si>
    <t>赵亚兵</t>
  </si>
  <si>
    <t>谷瑞周</t>
  </si>
  <si>
    <t>王西奎</t>
  </si>
  <si>
    <t>谷君霞</t>
  </si>
  <si>
    <t>李客奇</t>
  </si>
  <si>
    <t>丁春梅</t>
  </si>
  <si>
    <t>陈爱香</t>
  </si>
  <si>
    <t>卓秀兰</t>
  </si>
  <si>
    <t>王留帮</t>
  </si>
  <si>
    <t>丁瑞连</t>
  </si>
  <si>
    <t>赵秀兰</t>
  </si>
  <si>
    <t>王书贞</t>
  </si>
  <si>
    <t>芦改花</t>
  </si>
  <si>
    <t>谷晓龙</t>
  </si>
  <si>
    <t>王述昌</t>
  </si>
  <si>
    <t>李金香</t>
  </si>
  <si>
    <t>赵缺</t>
  </si>
  <si>
    <t>陈秀连</t>
  </si>
  <si>
    <t>靳俊先</t>
  </si>
  <si>
    <t>颜井荣</t>
  </si>
  <si>
    <t>李瑞云</t>
  </si>
  <si>
    <t>王述现</t>
  </si>
  <si>
    <t>王艺哲</t>
  </si>
  <si>
    <t>冯美莲</t>
  </si>
  <si>
    <t>刘秀梅</t>
  </si>
  <si>
    <t>谷相国</t>
  </si>
  <si>
    <t>刘东明</t>
  </si>
  <si>
    <t>王秀琴</t>
  </si>
  <si>
    <t>王述枝</t>
  </si>
  <si>
    <t>王怀义</t>
  </si>
  <si>
    <t>王留喜</t>
  </si>
  <si>
    <t>宋瑞</t>
  </si>
  <si>
    <t>李玉环</t>
  </si>
  <si>
    <t>谷文奇</t>
  </si>
  <si>
    <t>白素军</t>
  </si>
  <si>
    <t>李继</t>
  </si>
  <si>
    <t>白曼汝</t>
  </si>
  <si>
    <t>王锦涛</t>
  </si>
  <si>
    <t>朱三喜</t>
  </si>
  <si>
    <t>王红菊</t>
  </si>
  <si>
    <t>王树超</t>
  </si>
  <si>
    <t>王保初</t>
  </si>
  <si>
    <t>张贞</t>
  </si>
  <si>
    <t>徐永安</t>
  </si>
  <si>
    <t>赵松</t>
  </si>
  <si>
    <t>张风荣</t>
  </si>
  <si>
    <t>黄胖妮</t>
  </si>
  <si>
    <t>王合营</t>
  </si>
  <si>
    <t>郝秀芳</t>
  </si>
  <si>
    <t>王代</t>
  </si>
  <si>
    <t>王富安</t>
  </si>
  <si>
    <t>赵玉花</t>
  </si>
  <si>
    <t>谷青霞</t>
  </si>
  <si>
    <t>芦富国</t>
  </si>
  <si>
    <t>郝玉霞</t>
  </si>
  <si>
    <t>韩美</t>
  </si>
  <si>
    <t>王太明</t>
  </si>
  <si>
    <t>潘翠云</t>
  </si>
  <si>
    <t>徐贵芝</t>
  </si>
  <si>
    <t>田秀花</t>
  </si>
  <si>
    <t>朱雪丽</t>
  </si>
  <si>
    <t>王雨梦</t>
  </si>
  <si>
    <t>王豫粤</t>
  </si>
  <si>
    <t>谷保证</t>
  </si>
  <si>
    <t>王英</t>
  </si>
  <si>
    <t>刘自红</t>
  </si>
  <si>
    <t>谷雨果</t>
  </si>
  <si>
    <t>谷新芳</t>
  </si>
  <si>
    <t>于爱花</t>
  </si>
  <si>
    <t>谷斯琪</t>
  </si>
  <si>
    <t>谷天宇</t>
  </si>
  <si>
    <t>谷姝琪</t>
  </si>
  <si>
    <t>赵洪礼</t>
  </si>
  <si>
    <t>殷巧莲</t>
  </si>
  <si>
    <t>高兰芳</t>
  </si>
  <si>
    <t>卢风祥</t>
  </si>
  <si>
    <t>王桂兰</t>
  </si>
  <si>
    <t>王俊德</t>
  </si>
  <si>
    <t>王宇</t>
  </si>
  <si>
    <t>王子昂</t>
  </si>
  <si>
    <t>刘连真</t>
  </si>
  <si>
    <t>王裕轩</t>
  </si>
  <si>
    <t>王吉祥</t>
  </si>
  <si>
    <t>白果</t>
  </si>
  <si>
    <t>谷俊英</t>
  </si>
  <si>
    <t>卢虎</t>
  </si>
  <si>
    <t>王延伟</t>
  </si>
  <si>
    <t>王双宁</t>
  </si>
  <si>
    <t>王运峰</t>
  </si>
  <si>
    <t>孙风雪</t>
  </si>
  <si>
    <t>王显明</t>
  </si>
  <si>
    <t>王述芳</t>
  </si>
  <si>
    <t>谷占同</t>
  </si>
  <si>
    <t>谷平安</t>
  </si>
  <si>
    <t>王花兰</t>
  </si>
  <si>
    <t>谷文章</t>
  </si>
  <si>
    <t>谷凤来</t>
  </si>
  <si>
    <t>张春梅</t>
  </si>
  <si>
    <t>谷志贤</t>
  </si>
  <si>
    <t>谷宜蒙</t>
  </si>
  <si>
    <t>刘香花</t>
  </si>
  <si>
    <t>谷发喜</t>
  </si>
  <si>
    <t>段俊花</t>
  </si>
  <si>
    <t>赵全德</t>
  </si>
  <si>
    <t>赵菊</t>
  </si>
  <si>
    <t>王满营</t>
  </si>
  <si>
    <t>王延中</t>
  </si>
  <si>
    <t>陈俊英</t>
  </si>
  <si>
    <t>宋俊恋</t>
  </si>
  <si>
    <t>谷喜荣</t>
  </si>
  <si>
    <t>芦安康</t>
  </si>
  <si>
    <t>王述根</t>
  </si>
  <si>
    <t>王俊杰</t>
  </si>
  <si>
    <t>赵菊香</t>
  </si>
  <si>
    <t>郝秀云</t>
  </si>
  <si>
    <t>谷瑞军</t>
  </si>
  <si>
    <t>谷潇然</t>
  </si>
  <si>
    <t>黄培玲</t>
  </si>
  <si>
    <t>芦林阳</t>
  </si>
  <si>
    <t>张春英</t>
  </si>
  <si>
    <t>谷留根</t>
  </si>
  <si>
    <t>李爱芳</t>
  </si>
  <si>
    <t>谷金澧</t>
  </si>
  <si>
    <t>袁美连</t>
  </si>
  <si>
    <t>王红雷</t>
  </si>
  <si>
    <t>张菊</t>
  </si>
  <si>
    <t>赵全国</t>
  </si>
  <si>
    <t>徐凤真</t>
  </si>
  <si>
    <t>白爱青</t>
  </si>
  <si>
    <t>谷付军</t>
  </si>
  <si>
    <t>王金花</t>
  </si>
  <si>
    <t>王伟器</t>
  </si>
  <si>
    <t>王秀荣</t>
  </si>
  <si>
    <t>王黑</t>
  </si>
  <si>
    <t>王延州</t>
  </si>
  <si>
    <t>郝家灵</t>
  </si>
  <si>
    <t>王如伟</t>
  </si>
  <si>
    <t>王思雅</t>
  </si>
  <si>
    <t>王思琪</t>
  </si>
  <si>
    <t>曹春芝</t>
  </si>
  <si>
    <t>谷明顺</t>
  </si>
  <si>
    <t>王保彦</t>
  </si>
  <si>
    <t>王海杰</t>
  </si>
  <si>
    <t>岳梅花</t>
  </si>
  <si>
    <t>刘明</t>
  </si>
  <si>
    <t>仵西东</t>
  </si>
  <si>
    <t>张艳丽</t>
  </si>
  <si>
    <t>王留义</t>
  </si>
  <si>
    <t>朱爱英</t>
  </si>
  <si>
    <t>高长德</t>
  </si>
  <si>
    <t>朱兰</t>
  </si>
  <si>
    <t>庄长海</t>
  </si>
  <si>
    <t>常俊岭</t>
  </si>
  <si>
    <t>王喜梅</t>
  </si>
  <si>
    <t>高富有</t>
  </si>
  <si>
    <t>高宇诚</t>
  </si>
  <si>
    <t>庄朝阳</t>
  </si>
  <si>
    <t>许兰</t>
  </si>
  <si>
    <t>高志先</t>
  </si>
  <si>
    <t>郭金真</t>
  </si>
  <si>
    <t>王巧荣</t>
  </si>
  <si>
    <t>孙雪芹</t>
  </si>
  <si>
    <t>邢美连</t>
  </si>
  <si>
    <t>高文广</t>
  </si>
  <si>
    <t>庄森林</t>
  </si>
  <si>
    <t>高长秀</t>
  </si>
  <si>
    <t>孙霞</t>
  </si>
  <si>
    <t>吴改莲</t>
  </si>
  <si>
    <t>郝会英</t>
  </si>
  <si>
    <t>姜付军</t>
  </si>
  <si>
    <t>谭长安</t>
  </si>
  <si>
    <t>常玉山</t>
  </si>
  <si>
    <t>张金针</t>
  </si>
  <si>
    <t>孙翠云</t>
  </si>
  <si>
    <t>齐秀菊</t>
  </si>
  <si>
    <t>常根田</t>
  </si>
  <si>
    <t>常俊鹏</t>
  </si>
  <si>
    <t>朱爱云</t>
  </si>
  <si>
    <t>王海顺</t>
  </si>
  <si>
    <t>高富心</t>
  </si>
  <si>
    <t>杨桂荣</t>
  </si>
  <si>
    <t>高鹏飞</t>
  </si>
  <si>
    <t>杨青梅</t>
  </si>
  <si>
    <t>董风云</t>
  </si>
  <si>
    <t>姚前</t>
  </si>
  <si>
    <t>高晓玉</t>
  </si>
  <si>
    <t>张新琴</t>
  </si>
  <si>
    <t>常木</t>
  </si>
  <si>
    <t>常龙浩</t>
  </si>
  <si>
    <t>常红亚</t>
  </si>
  <si>
    <t>王巧真</t>
  </si>
  <si>
    <t>常建设</t>
  </si>
  <si>
    <t>李娜</t>
  </si>
  <si>
    <t>常玲芝</t>
  </si>
  <si>
    <t>常东林</t>
  </si>
  <si>
    <t>常明臣</t>
  </si>
  <si>
    <t>高德华</t>
  </si>
  <si>
    <t>张娟</t>
  </si>
  <si>
    <t>高尚</t>
  </si>
  <si>
    <t>常焕成</t>
  </si>
  <si>
    <t>吴雪兰</t>
  </si>
  <si>
    <t>常四金</t>
  </si>
  <si>
    <t>刘秀</t>
  </si>
  <si>
    <t>韩趁花</t>
  </si>
  <si>
    <t>赵芒梅</t>
  </si>
  <si>
    <t>郭建池</t>
  </si>
  <si>
    <t>樊金花</t>
  </si>
  <si>
    <t>张巧真</t>
  </si>
  <si>
    <t>杨秀花</t>
  </si>
  <si>
    <t>刘次</t>
  </si>
  <si>
    <t>郭长法</t>
  </si>
  <si>
    <t>郭德建</t>
  </si>
  <si>
    <t>杨雪荣</t>
  </si>
  <si>
    <t>郭保焕</t>
  </si>
  <si>
    <t>施献丽</t>
  </si>
  <si>
    <t>杨风真</t>
  </si>
  <si>
    <t>郭三妮</t>
  </si>
  <si>
    <t>何改</t>
  </si>
  <si>
    <t>杨翠粉</t>
  </si>
  <si>
    <t>张浩洋</t>
  </si>
  <si>
    <t>郭亚杰</t>
  </si>
  <si>
    <t>杨春瑞</t>
  </si>
  <si>
    <t>韩习连</t>
  </si>
  <si>
    <t>郭家豪</t>
  </si>
  <si>
    <t>张喜</t>
  </si>
  <si>
    <t>郭旺芝</t>
  </si>
  <si>
    <t>郭显民</t>
  </si>
  <si>
    <t>卢景恋</t>
  </si>
  <si>
    <t>郭显明</t>
  </si>
  <si>
    <t>杨桂丽</t>
  </si>
  <si>
    <t>卢风梅</t>
  </si>
  <si>
    <t>郭留运</t>
  </si>
  <si>
    <t>郭留安</t>
  </si>
  <si>
    <t>高玉莲</t>
  </si>
  <si>
    <t>郭水法</t>
  </si>
  <si>
    <t>张连生</t>
  </si>
  <si>
    <t>张占强</t>
  </si>
  <si>
    <t>郭军伟</t>
  </si>
  <si>
    <t>郭永杰</t>
  </si>
  <si>
    <t>邢彩英</t>
  </si>
  <si>
    <t>郭水恩</t>
  </si>
  <si>
    <t>郭占峰</t>
  </si>
  <si>
    <t>刘红玲</t>
  </si>
  <si>
    <t>王自庚</t>
  </si>
  <si>
    <t>刘秀英</t>
  </si>
  <si>
    <t>郭红恩</t>
  </si>
  <si>
    <t>张巧玲</t>
  </si>
  <si>
    <t>王桂方</t>
  </si>
  <si>
    <t>芦瑞先</t>
  </si>
  <si>
    <t>刘秀荣</t>
  </si>
  <si>
    <t>冯丽娟</t>
  </si>
  <si>
    <t>韩桂英</t>
  </si>
  <si>
    <t>张玉中</t>
  </si>
  <si>
    <t>宋书阁</t>
  </si>
  <si>
    <t>许霞</t>
  </si>
  <si>
    <t>宋绍梦</t>
  </si>
  <si>
    <t>朱秀花</t>
  </si>
  <si>
    <t>宋新太</t>
  </si>
  <si>
    <t>郭玲</t>
  </si>
  <si>
    <t>常雪梅</t>
  </si>
  <si>
    <t>马素梅</t>
  </si>
  <si>
    <t>郭玉莲</t>
  </si>
  <si>
    <t>杨发立</t>
  </si>
  <si>
    <t>杨雪浩</t>
  </si>
  <si>
    <t>卢赵霞</t>
  </si>
  <si>
    <t>王成坤</t>
  </si>
  <si>
    <t>卢秋菊</t>
  </si>
  <si>
    <t>李麦囤</t>
  </si>
  <si>
    <t>刘风兰</t>
  </si>
  <si>
    <t>白新民</t>
  </si>
  <si>
    <t>赵兰菊</t>
  </si>
  <si>
    <t>白自立</t>
  </si>
  <si>
    <t>吴桂兰</t>
  </si>
  <si>
    <t>白富军</t>
  </si>
  <si>
    <t>王雪</t>
  </si>
  <si>
    <t>谷风枝</t>
  </si>
  <si>
    <t>张芬</t>
  </si>
  <si>
    <t>王风侠</t>
  </si>
  <si>
    <t>白庚柱</t>
  </si>
  <si>
    <t>张红娥</t>
  </si>
  <si>
    <t>白长青</t>
  </si>
  <si>
    <t>刘翠兰</t>
  </si>
  <si>
    <t>白根法</t>
  </si>
  <si>
    <t>常凤枝</t>
  </si>
  <si>
    <t>郭奥</t>
  </si>
  <si>
    <t>白顺利</t>
  </si>
  <si>
    <t>白亚杰</t>
  </si>
  <si>
    <t>王梅英</t>
  </si>
  <si>
    <t>谷素杰</t>
  </si>
  <si>
    <t>赵桂兰</t>
  </si>
  <si>
    <t>白良成</t>
  </si>
  <si>
    <t>陈喜花</t>
  </si>
  <si>
    <t>白富东</t>
  </si>
  <si>
    <t>白青华</t>
  </si>
  <si>
    <t>王慧芳</t>
  </si>
  <si>
    <t>白根前</t>
  </si>
  <si>
    <t>孙建国</t>
  </si>
  <si>
    <t>李玉花</t>
  </si>
  <si>
    <t>杜翠娥</t>
  </si>
  <si>
    <t>孙德喜</t>
  </si>
  <si>
    <t>孙运锋</t>
  </si>
  <si>
    <t>白趁花</t>
  </si>
  <si>
    <t>杨战云</t>
  </si>
  <si>
    <t>邵培红</t>
  </si>
  <si>
    <t>孙进学</t>
  </si>
  <si>
    <t>李桂莲</t>
  </si>
  <si>
    <t>孙各阳</t>
  </si>
  <si>
    <t>孙振华</t>
  </si>
  <si>
    <t>孙文杰</t>
  </si>
  <si>
    <t>王天香</t>
  </si>
  <si>
    <t>王亚茹</t>
  </si>
  <si>
    <t>王朋森</t>
  </si>
  <si>
    <t>杜亚威</t>
  </si>
  <si>
    <t>王怀中</t>
  </si>
  <si>
    <t>孙书霞</t>
  </si>
  <si>
    <t>王俊峰</t>
  </si>
  <si>
    <t>王耀辉</t>
  </si>
  <si>
    <t>王亚鹏</t>
  </si>
  <si>
    <t>卢更申</t>
  </si>
  <si>
    <t>王军华</t>
  </si>
  <si>
    <t>王树侠</t>
  </si>
  <si>
    <t>何永枝</t>
  </si>
  <si>
    <t>刘威利</t>
  </si>
  <si>
    <t>郑桂英</t>
  </si>
  <si>
    <t>宁四彪</t>
  </si>
  <si>
    <t>赵三妞</t>
  </si>
  <si>
    <t>董爱梅</t>
  </si>
  <si>
    <t>张爱芬</t>
  </si>
  <si>
    <t>卢德功</t>
  </si>
  <si>
    <t>卢伟</t>
  </si>
  <si>
    <t>卢卫功</t>
  </si>
  <si>
    <t>王兆洋</t>
  </si>
  <si>
    <t>卢献明</t>
  </si>
  <si>
    <t>郭翠花</t>
  </si>
  <si>
    <t>王汉才</t>
  </si>
  <si>
    <t>朱社</t>
  </si>
  <si>
    <t>尹月娥</t>
  </si>
  <si>
    <t>卢月梅</t>
  </si>
  <si>
    <t>苏桂英</t>
  </si>
  <si>
    <t>王自力</t>
  </si>
  <si>
    <t>孙常松</t>
  </si>
  <si>
    <t>卢怡静</t>
  </si>
  <si>
    <t>卢万修</t>
  </si>
  <si>
    <t>谷秀然</t>
  </si>
  <si>
    <t>王瑞荣</t>
  </si>
  <si>
    <t>王朋俭</t>
  </si>
  <si>
    <t>卢志强</t>
  </si>
  <si>
    <t>张凤</t>
  </si>
  <si>
    <t>魏四妞</t>
  </si>
  <si>
    <t>王明章</t>
  </si>
  <si>
    <t>王富春</t>
  </si>
  <si>
    <t>卢新民</t>
  </si>
  <si>
    <t>梁风梅</t>
  </si>
  <si>
    <t>王国治</t>
  </si>
  <si>
    <t>白全花</t>
  </si>
  <si>
    <t>王国强</t>
  </si>
  <si>
    <t>徐秀花</t>
  </si>
  <si>
    <t>卢四会</t>
  </si>
  <si>
    <t>王保田</t>
  </si>
  <si>
    <t>滕小宣</t>
  </si>
  <si>
    <t>王巧兰</t>
  </si>
  <si>
    <t>黄兰英</t>
  </si>
  <si>
    <t>陈秋盘</t>
  </si>
  <si>
    <t>王同山</t>
  </si>
  <si>
    <t>王保林</t>
  </si>
  <si>
    <t>王立文</t>
  </si>
  <si>
    <t>王富山</t>
  </si>
  <si>
    <t>张爱香</t>
  </si>
  <si>
    <t>王明相</t>
  </si>
  <si>
    <t>王松华</t>
  </si>
  <si>
    <t>王爱兰</t>
  </si>
  <si>
    <t>王军豪</t>
  </si>
  <si>
    <t>王秋花</t>
  </si>
  <si>
    <t>王晨阳</t>
  </si>
  <si>
    <t>王亚丹</t>
  </si>
  <si>
    <t>徐风英</t>
  </si>
  <si>
    <t>王同成</t>
  </si>
  <si>
    <t>谷翠英</t>
  </si>
  <si>
    <t>刘桂停</t>
  </si>
  <si>
    <t>张秋云</t>
  </si>
  <si>
    <t>丁东方</t>
  </si>
  <si>
    <t>郭梦丽</t>
  </si>
  <si>
    <t>卢秋征</t>
  </si>
  <si>
    <t>丁金保</t>
  </si>
  <si>
    <t>于子钦</t>
  </si>
  <si>
    <t>李桂军</t>
  </si>
  <si>
    <t>卢长水</t>
  </si>
  <si>
    <t>刘玉连</t>
  </si>
  <si>
    <t>卢卫德</t>
  </si>
  <si>
    <t>丁沐恩</t>
  </si>
  <si>
    <t>卢木林</t>
  </si>
  <si>
    <t>王保德</t>
  </si>
  <si>
    <t>孙子雅</t>
  </si>
  <si>
    <t>木秀真</t>
  </si>
  <si>
    <t>杜玉真</t>
  </si>
  <si>
    <t>常月连</t>
  </si>
  <si>
    <t>于改良</t>
  </si>
  <si>
    <t>王素英</t>
  </si>
  <si>
    <t>丁水花</t>
  </si>
  <si>
    <t>卢霞英</t>
  </si>
  <si>
    <t>卢孟孟</t>
  </si>
  <si>
    <t>卢俊功</t>
  </si>
  <si>
    <t>卢国宣</t>
  </si>
  <si>
    <t>丁振军</t>
  </si>
  <si>
    <t>宋爱英</t>
  </si>
  <si>
    <t>王之妍</t>
  </si>
  <si>
    <t>王家祥</t>
  </si>
  <si>
    <t>王保堂</t>
  </si>
  <si>
    <t>马玉兰</t>
  </si>
  <si>
    <t>丁选礼</t>
  </si>
  <si>
    <t>郝艳军</t>
  </si>
  <si>
    <t>丁乐园</t>
  </si>
  <si>
    <t>丁保根</t>
  </si>
  <si>
    <t>丁富春</t>
  </si>
  <si>
    <t>高石头</t>
  </si>
  <si>
    <t>卢永红</t>
  </si>
  <si>
    <t>张风连</t>
  </si>
  <si>
    <t>卢建华</t>
  </si>
  <si>
    <t>焦巧霞</t>
  </si>
  <si>
    <t>于子涵</t>
  </si>
  <si>
    <t>于兴旺</t>
  </si>
  <si>
    <t>苏喜明</t>
  </si>
  <si>
    <t>高海丽</t>
  </si>
  <si>
    <t>赵俊</t>
  </si>
  <si>
    <t>丁国保</t>
  </si>
  <si>
    <t>朱改枝</t>
  </si>
  <si>
    <t>李桂梅</t>
  </si>
  <si>
    <t>于改会</t>
  </si>
  <si>
    <t>周志敏</t>
  </si>
  <si>
    <t>卢朋操</t>
  </si>
  <si>
    <t>朱敬华</t>
  </si>
  <si>
    <t>卢富平</t>
  </si>
  <si>
    <t>苏改明</t>
  </si>
  <si>
    <t>于美荣</t>
  </si>
  <si>
    <t>陈景伟</t>
  </si>
  <si>
    <t>陈麦屯</t>
  </si>
  <si>
    <t>王春玲</t>
  </si>
  <si>
    <t>陈长德</t>
  </si>
  <si>
    <t>徐现明</t>
  </si>
  <si>
    <t>刘梅英</t>
  </si>
  <si>
    <t>郝魏魏</t>
  </si>
  <si>
    <t>陈秀田</t>
  </si>
  <si>
    <t>陈国现</t>
  </si>
  <si>
    <t>黄志方</t>
  </si>
  <si>
    <t>陈新宝</t>
  </si>
  <si>
    <t>陈国澳</t>
  </si>
  <si>
    <t>王会英</t>
  </si>
  <si>
    <t>陈国强</t>
  </si>
  <si>
    <t>白风莲</t>
  </si>
  <si>
    <t>陈太山</t>
  </si>
  <si>
    <t>黄玲</t>
  </si>
  <si>
    <t>郝芝莲</t>
  </si>
  <si>
    <t>张秋营</t>
  </si>
  <si>
    <t>陈东风</t>
  </si>
  <si>
    <t>陈树宇</t>
  </si>
  <si>
    <t>李锐兰</t>
  </si>
  <si>
    <t>游振荣</t>
  </si>
  <si>
    <t>杨合宽</t>
  </si>
  <si>
    <t>杨东尽</t>
  </si>
  <si>
    <t>邢光辉</t>
  </si>
  <si>
    <t>邢玉然</t>
  </si>
  <si>
    <t>杨怀清</t>
  </si>
  <si>
    <t>杨运喜</t>
  </si>
  <si>
    <t>豆秋云</t>
  </si>
  <si>
    <t>杨留柱</t>
  </si>
  <si>
    <t>邢会领</t>
  </si>
  <si>
    <t>李菊花</t>
  </si>
  <si>
    <t>王愧</t>
  </si>
  <si>
    <t>邢喜国</t>
  </si>
  <si>
    <t>王芬</t>
  </si>
  <si>
    <t>邢会力</t>
  </si>
  <si>
    <t>杨运祥</t>
  </si>
  <si>
    <t>杨德才</t>
  </si>
  <si>
    <t>张趁侠</t>
  </si>
  <si>
    <t>王趁英</t>
  </si>
  <si>
    <t>王怀枝</t>
  </si>
  <si>
    <t>杨新来</t>
  </si>
  <si>
    <t>杨广州</t>
  </si>
  <si>
    <t>张玉兰</t>
  </si>
  <si>
    <t>杨金常</t>
  </si>
  <si>
    <t>杨绪康</t>
  </si>
  <si>
    <t>杨有</t>
  </si>
  <si>
    <t>邢文恒</t>
  </si>
  <si>
    <t>杨志军</t>
  </si>
  <si>
    <t>李俊英</t>
  </si>
  <si>
    <t>李兰菊</t>
  </si>
  <si>
    <t>豆孟连</t>
  </si>
  <si>
    <t>杨彦喜</t>
  </si>
  <si>
    <t>杨艳歌</t>
  </si>
  <si>
    <t>秦宣</t>
  </si>
  <si>
    <t>杨明伟</t>
  </si>
  <si>
    <t>杜爱香</t>
  </si>
  <si>
    <t>杨晨曦</t>
  </si>
  <si>
    <t>杨相伟</t>
  </si>
  <si>
    <t>高秋叶</t>
  </si>
  <si>
    <t>杨全龙</t>
  </si>
  <si>
    <t>杨电杰</t>
  </si>
  <si>
    <t>邢顺清</t>
  </si>
  <si>
    <t>邢寇英</t>
  </si>
  <si>
    <t>杨春林</t>
  </si>
  <si>
    <t>郭梅花</t>
  </si>
  <si>
    <t>杨长明</t>
  </si>
  <si>
    <t>尚明</t>
  </si>
  <si>
    <t>杨保安</t>
  </si>
  <si>
    <t>杨俊丽</t>
  </si>
  <si>
    <t>杨耀群</t>
  </si>
  <si>
    <t>杨九喜</t>
  </si>
  <si>
    <t>查花</t>
  </si>
  <si>
    <t>杨振飞</t>
  </si>
  <si>
    <t>高俊梅</t>
  </si>
  <si>
    <t>王保民</t>
  </si>
  <si>
    <t>王卫枝</t>
  </si>
  <si>
    <t>王焕</t>
  </si>
  <si>
    <t>王昊闯</t>
  </si>
  <si>
    <t>杨明山</t>
  </si>
  <si>
    <t>邢文清</t>
  </si>
  <si>
    <t>张大苗</t>
  </si>
  <si>
    <t>杨坤堂</t>
  </si>
  <si>
    <t>杨天义</t>
  </si>
  <si>
    <t>王功</t>
  </si>
  <si>
    <t>王爱梅</t>
  </si>
  <si>
    <t>范暖</t>
  </si>
  <si>
    <t>朱会琴</t>
  </si>
  <si>
    <t>李俊阳</t>
  </si>
  <si>
    <t>豆进法</t>
  </si>
  <si>
    <t>白法林</t>
  </si>
  <si>
    <t>李明久</t>
  </si>
  <si>
    <t>王四玲</t>
  </si>
  <si>
    <t>豆付州</t>
  </si>
  <si>
    <t>豆货</t>
  </si>
  <si>
    <t>豆纪周</t>
  </si>
  <si>
    <t>白明全</t>
  </si>
  <si>
    <t>戚风婵</t>
  </si>
  <si>
    <t>朱秀莲</t>
  </si>
  <si>
    <t>李灯发</t>
  </si>
  <si>
    <t>白石头</t>
  </si>
  <si>
    <t>张景粉</t>
  </si>
  <si>
    <t>豆建春</t>
  </si>
  <si>
    <t>段圆井</t>
  </si>
  <si>
    <t>王巧珍</t>
  </si>
  <si>
    <t>李朋华</t>
  </si>
  <si>
    <t>康金</t>
  </si>
  <si>
    <t>李柯莹</t>
  </si>
  <si>
    <t>李莹博</t>
  </si>
  <si>
    <t>元法保</t>
  </si>
  <si>
    <t>李思思</t>
  </si>
  <si>
    <t>张风花</t>
  </si>
  <si>
    <t>李晓阳</t>
  </si>
  <si>
    <t>李凤山</t>
  </si>
  <si>
    <t>李俊阔</t>
  </si>
  <si>
    <t>李家俊</t>
  </si>
  <si>
    <t>李国民</t>
  </si>
  <si>
    <t>豆自力</t>
  </si>
  <si>
    <t>豆俊委</t>
  </si>
  <si>
    <t>郭景辉</t>
  </si>
  <si>
    <t>王月霞</t>
  </si>
  <si>
    <t>豆朋全</t>
  </si>
  <si>
    <t>李保太</t>
  </si>
  <si>
    <t>王荣真</t>
  </si>
  <si>
    <t>段天亮</t>
  </si>
  <si>
    <t>王会敏</t>
  </si>
  <si>
    <t>常风花</t>
  </si>
  <si>
    <t>豆永太</t>
  </si>
  <si>
    <t>郝梦巧</t>
  </si>
  <si>
    <t>张艳红</t>
  </si>
  <si>
    <t>张子言</t>
  </si>
  <si>
    <t>张龙生</t>
  </si>
  <si>
    <t>郝学堂</t>
  </si>
  <si>
    <t>徐连英</t>
  </si>
  <si>
    <t>郝雨晗</t>
  </si>
  <si>
    <t>张参军</t>
  </si>
  <si>
    <t>朱玉兰</t>
  </si>
  <si>
    <t>李梓晨</t>
  </si>
  <si>
    <t>张秋生</t>
  </si>
  <si>
    <t>郝东山</t>
  </si>
  <si>
    <t>郝宝军</t>
  </si>
  <si>
    <t>张富英</t>
  </si>
  <si>
    <t>常营</t>
  </si>
  <si>
    <t>郝兰春</t>
  </si>
  <si>
    <t>游秀沾</t>
  </si>
  <si>
    <t>边国昌</t>
  </si>
  <si>
    <t>刘焕英</t>
  </si>
  <si>
    <t>张国领</t>
  </si>
  <si>
    <t>陈风云</t>
  </si>
  <si>
    <t>丁凤舞</t>
  </si>
  <si>
    <t>郝卫平</t>
  </si>
  <si>
    <t>郝发堂</t>
  </si>
  <si>
    <t>郝奕涵</t>
  </si>
  <si>
    <t>郝洪亮</t>
  </si>
  <si>
    <t>郝晓军</t>
  </si>
  <si>
    <t>谷四妮</t>
  </si>
  <si>
    <t>张玲</t>
  </si>
  <si>
    <t>张国华</t>
  </si>
  <si>
    <t>张金明</t>
  </si>
  <si>
    <t>谷红英</t>
  </si>
  <si>
    <t>卢会真</t>
  </si>
  <si>
    <t>常爱梅</t>
  </si>
  <si>
    <t>郝军营</t>
  </si>
  <si>
    <t>郝铁贵</t>
  </si>
  <si>
    <t>郝乙通</t>
  </si>
  <si>
    <t>刘秀花</t>
  </si>
  <si>
    <t>张思娴</t>
  </si>
  <si>
    <t>郝建设</t>
  </si>
  <si>
    <t>苏世英</t>
  </si>
  <si>
    <t>齐邦尧</t>
  </si>
  <si>
    <t>张连忠</t>
  </si>
  <si>
    <t>张潇友</t>
  </si>
  <si>
    <t>张富来</t>
  </si>
  <si>
    <t>丁秀娥</t>
  </si>
  <si>
    <t>齐运动</t>
  </si>
  <si>
    <t>郝徐氏</t>
  </si>
  <si>
    <t>郝国喜</t>
  </si>
  <si>
    <t>张松军</t>
  </si>
  <si>
    <t>张德昌</t>
  </si>
  <si>
    <t>任保兰</t>
  </si>
  <si>
    <t>张多</t>
  </si>
  <si>
    <t>卢爱荣</t>
  </si>
  <si>
    <t>郝学中</t>
  </si>
  <si>
    <t>张玉华</t>
  </si>
  <si>
    <t>郝春荣</t>
  </si>
  <si>
    <t>孙富全</t>
  </si>
  <si>
    <t>颜英</t>
  </si>
  <si>
    <t>孙新合</t>
  </si>
  <si>
    <t>郝爱英</t>
  </si>
  <si>
    <t>张纪中</t>
  </si>
  <si>
    <t>郝虎臣</t>
  </si>
  <si>
    <t>张国印</t>
  </si>
  <si>
    <t>常全</t>
  </si>
  <si>
    <t>谷梓坤</t>
  </si>
  <si>
    <t>边爱</t>
  </si>
  <si>
    <t>张国志</t>
  </si>
  <si>
    <t>郝国成</t>
  </si>
  <si>
    <t>郝栖栖</t>
  </si>
  <si>
    <t>郝浩鑫</t>
  </si>
  <si>
    <t>张金生</t>
  </si>
  <si>
    <t>郝富友</t>
  </si>
  <si>
    <t>郝思雅</t>
  </si>
  <si>
    <t>郝群章</t>
  </si>
  <si>
    <t>杜风军</t>
  </si>
  <si>
    <t>杜利革</t>
  </si>
  <si>
    <t>邵翠花</t>
  </si>
  <si>
    <t>杜沐泽</t>
  </si>
  <si>
    <t>马雪娇</t>
  </si>
  <si>
    <t>马永春</t>
  </si>
  <si>
    <t>尹书珍</t>
  </si>
  <si>
    <t>韩俊英</t>
  </si>
  <si>
    <t>杜思齐</t>
  </si>
  <si>
    <t>杜思诺</t>
  </si>
  <si>
    <t>冯海丹</t>
  </si>
  <si>
    <t>陈兰荣</t>
  </si>
  <si>
    <t>杜雨宸</t>
  </si>
  <si>
    <t>赵振永</t>
  </si>
  <si>
    <t>冯伟伟</t>
  </si>
  <si>
    <t>杜朋延</t>
  </si>
  <si>
    <t>杜铁山</t>
  </si>
  <si>
    <t>赵浩轩</t>
  </si>
  <si>
    <t>韩红连</t>
  </si>
  <si>
    <t>冯梅真</t>
  </si>
  <si>
    <t>张改花</t>
  </si>
  <si>
    <t>常玲</t>
  </si>
  <si>
    <t>尹景</t>
  </si>
  <si>
    <t>董连梅</t>
  </si>
  <si>
    <t>冯秀莲</t>
  </si>
  <si>
    <t>杜保林</t>
  </si>
  <si>
    <t>朱兰花</t>
  </si>
  <si>
    <t>秦百里</t>
  </si>
  <si>
    <t>钱联合</t>
  </si>
  <si>
    <t>赵建峰</t>
  </si>
  <si>
    <t>张春丽</t>
  </si>
  <si>
    <t>秦风兰</t>
  </si>
  <si>
    <t>王霞</t>
  </si>
  <si>
    <t>孙翠英</t>
  </si>
  <si>
    <t>王顺德</t>
  </si>
  <si>
    <t>张海</t>
  </si>
  <si>
    <t>楚焕英</t>
  </si>
  <si>
    <t>郝东亮</t>
  </si>
  <si>
    <t>王水河</t>
  </si>
  <si>
    <t>王云翔</t>
  </si>
  <si>
    <t>张会琴</t>
  </si>
  <si>
    <t>王琮惠</t>
  </si>
  <si>
    <t>郝金星</t>
  </si>
  <si>
    <t>王连周</t>
  </si>
  <si>
    <t>高永华</t>
  </si>
  <si>
    <t>王长军</t>
  </si>
  <si>
    <t>谷秀红</t>
  </si>
  <si>
    <t>谷兰英</t>
  </si>
  <si>
    <t>岳莲花</t>
  </si>
  <si>
    <t>郝高伟</t>
  </si>
  <si>
    <t>郝婉婷</t>
  </si>
  <si>
    <t>王玉成</t>
  </si>
  <si>
    <t>张芝</t>
  </si>
  <si>
    <t>岳翠英</t>
  </si>
  <si>
    <t>刘桂荣</t>
  </si>
  <si>
    <t>王国堂</t>
  </si>
  <si>
    <t>张桂真</t>
  </si>
  <si>
    <t>刘变玲</t>
  </si>
  <si>
    <t>王星棋</t>
  </si>
  <si>
    <t>王占营</t>
  </si>
  <si>
    <t>白晓洁</t>
  </si>
  <si>
    <t>王富喜</t>
  </si>
  <si>
    <t>王喜发</t>
  </si>
  <si>
    <t>卢影</t>
  </si>
  <si>
    <t>李保玉</t>
  </si>
  <si>
    <t>岳会芹</t>
  </si>
  <si>
    <t>郝言修</t>
  </si>
  <si>
    <t>楚保成</t>
  </si>
  <si>
    <t>楚建涛</t>
  </si>
  <si>
    <t>王红琴</t>
  </si>
  <si>
    <t>侯耐荣</t>
  </si>
  <si>
    <t>王文杰</t>
  </si>
  <si>
    <t>吴松枝</t>
  </si>
  <si>
    <t>王顺喜</t>
  </si>
  <si>
    <t>杜秀菊</t>
  </si>
  <si>
    <t>郝俊岭</t>
  </si>
  <si>
    <t>蔡三妮</t>
  </si>
  <si>
    <t>王春</t>
  </si>
  <si>
    <t>李三明</t>
  </si>
  <si>
    <t>王惠平</t>
  </si>
  <si>
    <t>常玲玲</t>
  </si>
  <si>
    <t>田瑞玲</t>
  </si>
  <si>
    <t>王景顺</t>
  </si>
  <si>
    <t>李扎根</t>
  </si>
  <si>
    <t>郝爱芝</t>
  </si>
  <si>
    <t>王群喜</t>
  </si>
  <si>
    <t>吴奎花</t>
  </si>
  <si>
    <t>杜玉兰</t>
  </si>
  <si>
    <t>郝文军</t>
  </si>
  <si>
    <t>郝保德</t>
  </si>
  <si>
    <t>王建立</t>
  </si>
  <si>
    <t>张风霞</t>
  </si>
  <si>
    <t>郝梅香</t>
  </si>
  <si>
    <t>王秀</t>
  </si>
  <si>
    <t>刘新安</t>
  </si>
  <si>
    <t>边长红</t>
  </si>
  <si>
    <t>谷长喜</t>
  </si>
  <si>
    <t>刘滋花</t>
  </si>
  <si>
    <t>翟世朋</t>
  </si>
  <si>
    <t>谷松庆</t>
  </si>
  <si>
    <t>徐春芳</t>
  </si>
  <si>
    <t>邵秀梅</t>
  </si>
  <si>
    <t>张爱华</t>
  </si>
  <si>
    <t>徐志航</t>
  </si>
  <si>
    <t>边永德</t>
  </si>
  <si>
    <t>徐峥</t>
  </si>
  <si>
    <t>谷发庄</t>
  </si>
  <si>
    <t>蔡九红</t>
  </si>
  <si>
    <t>谷发功</t>
  </si>
  <si>
    <t>李翠霞</t>
  </si>
  <si>
    <t>徐兰</t>
  </si>
  <si>
    <t>边见法</t>
  </si>
  <si>
    <t>谷兴亚</t>
  </si>
  <si>
    <t>王青</t>
  </si>
  <si>
    <t>郝爱云</t>
  </si>
  <si>
    <t>谷显军</t>
  </si>
  <si>
    <t>赵月香</t>
  </si>
  <si>
    <t>边永祥</t>
  </si>
  <si>
    <t>颜凤</t>
  </si>
  <si>
    <t>谷学政</t>
  </si>
  <si>
    <t>郑环环</t>
  </si>
  <si>
    <t>谷书明</t>
  </si>
  <si>
    <t>谷运道</t>
  </si>
  <si>
    <t>郝玉玲</t>
  </si>
  <si>
    <t>孙秋佳</t>
  </si>
  <si>
    <t>李桂花</t>
  </si>
  <si>
    <t>杜玉翠</t>
  </si>
  <si>
    <t>谷明亮</t>
  </si>
  <si>
    <t>翟世安</t>
  </si>
  <si>
    <t>杨想</t>
  </si>
  <si>
    <t>马金凤</t>
  </si>
  <si>
    <t>白新爱</t>
  </si>
  <si>
    <t>谷昌法</t>
  </si>
  <si>
    <t>李爱玲</t>
  </si>
  <si>
    <t>谷建国</t>
  </si>
  <si>
    <t>杜香玲</t>
  </si>
  <si>
    <t>谷四建</t>
  </si>
  <si>
    <t>潘有过</t>
  </si>
  <si>
    <t>谷群超</t>
  </si>
  <si>
    <t>谷建设</t>
  </si>
  <si>
    <t>卢娜</t>
  </si>
  <si>
    <t>郝曼红</t>
  </si>
  <si>
    <t>邵桂花</t>
  </si>
  <si>
    <t>谷军占</t>
  </si>
  <si>
    <t>刘虹</t>
  </si>
  <si>
    <t>郭玉花</t>
  </si>
  <si>
    <t>徐桂兰</t>
  </si>
  <si>
    <t>翟鹏飞</t>
  </si>
  <si>
    <t>边连山</t>
  </si>
  <si>
    <t>谷灿</t>
  </si>
  <si>
    <t>李莲英</t>
  </si>
  <si>
    <t>赵连章</t>
  </si>
  <si>
    <t>边海英</t>
  </si>
  <si>
    <t>李风先</t>
  </si>
  <si>
    <t>张凤琴</t>
  </si>
  <si>
    <t>谷保军</t>
  </si>
  <si>
    <t>张红梅</t>
  </si>
  <si>
    <t>张雪</t>
  </si>
  <si>
    <t>徐现民</t>
  </si>
  <si>
    <t>张纪连</t>
  </si>
  <si>
    <t>谷明喜</t>
  </si>
  <si>
    <t>韩军川</t>
  </si>
  <si>
    <t>张翠花</t>
  </si>
  <si>
    <t>张会玲</t>
  </si>
  <si>
    <t>韩少祥</t>
  </si>
  <si>
    <t>王云</t>
  </si>
  <si>
    <t>杨枝</t>
  </si>
  <si>
    <t>高秀云</t>
  </si>
  <si>
    <t>韩全福</t>
  </si>
  <si>
    <t>冯胜利</t>
  </si>
  <si>
    <t>杨荣花</t>
  </si>
  <si>
    <t>韩幸福</t>
  </si>
  <si>
    <t>秦全生</t>
  </si>
  <si>
    <t>胡瑞林</t>
  </si>
  <si>
    <t>韩国良</t>
  </si>
  <si>
    <t>王翠</t>
  </si>
  <si>
    <t>韩书宣</t>
  </si>
  <si>
    <t>冯留亭</t>
  </si>
  <si>
    <t>韩正义</t>
  </si>
  <si>
    <t>张香花</t>
  </si>
  <si>
    <t>韩顺德</t>
  </si>
  <si>
    <t>张翠萍</t>
  </si>
  <si>
    <t>冯新全</t>
  </si>
  <si>
    <t>张秀芬</t>
  </si>
  <si>
    <t>张风莲</t>
  </si>
  <si>
    <t>张现娜</t>
  </si>
  <si>
    <t>韩兵统</t>
  </si>
  <si>
    <t>韩邦红</t>
  </si>
  <si>
    <t>冯运生</t>
  </si>
  <si>
    <t>冯庆豪</t>
  </si>
  <si>
    <t>王桂真</t>
  </si>
  <si>
    <t>胡瑞田</t>
  </si>
  <si>
    <t>杨秋慧</t>
  </si>
  <si>
    <t>田翠荣</t>
  </si>
  <si>
    <t>冯全根</t>
  </si>
  <si>
    <t>曹春宣</t>
  </si>
  <si>
    <t>谷先荣</t>
  </si>
  <si>
    <t>秦梦</t>
  </si>
  <si>
    <t>李水喜</t>
  </si>
  <si>
    <t>王颜梅</t>
  </si>
  <si>
    <t>王东坡</t>
  </si>
  <si>
    <t>张雪荣</t>
  </si>
  <si>
    <t>陈静芳</t>
  </si>
  <si>
    <t>张连合</t>
  </si>
  <si>
    <t>张秀</t>
  </si>
  <si>
    <t>张北山</t>
  </si>
  <si>
    <t>王要华</t>
  </si>
  <si>
    <t>张保停</t>
  </si>
  <si>
    <t>董丽华</t>
  </si>
  <si>
    <t>高俊超</t>
  </si>
  <si>
    <t>张爱芹</t>
  </si>
  <si>
    <t>朱美荣</t>
  </si>
  <si>
    <t>邢新月</t>
  </si>
  <si>
    <t>高德柱</t>
  </si>
  <si>
    <t>高大伟</t>
  </si>
  <si>
    <t>黄红梅</t>
  </si>
  <si>
    <t>李桂兰</t>
  </si>
  <si>
    <t>张奥琦</t>
  </si>
  <si>
    <t>张帅花</t>
  </si>
  <si>
    <t>李博涵</t>
  </si>
  <si>
    <t>郭栋华</t>
  </si>
  <si>
    <t>宋顶支</t>
  </si>
  <si>
    <t>朱秀真</t>
  </si>
  <si>
    <t>高四生</t>
  </si>
  <si>
    <t>王铁在</t>
  </si>
  <si>
    <t>高深义</t>
  </si>
  <si>
    <t>邢玉翠</t>
  </si>
  <si>
    <t>李然</t>
  </si>
  <si>
    <t>张新明</t>
  </si>
  <si>
    <t>宋香连</t>
  </si>
  <si>
    <t>张奎宾</t>
  </si>
  <si>
    <t>张秋萍</t>
  </si>
  <si>
    <t>王雪华</t>
  </si>
  <si>
    <t>朱清兰</t>
  </si>
  <si>
    <t>李铁蛋</t>
  </si>
  <si>
    <t>张彦超</t>
  </si>
  <si>
    <t>高博</t>
  </si>
  <si>
    <t>王榜</t>
  </si>
  <si>
    <t>张新民</t>
  </si>
  <si>
    <t>张新元</t>
  </si>
  <si>
    <t>孙秀枝</t>
  </si>
  <si>
    <t>张秀英</t>
  </si>
  <si>
    <t>睢爱英</t>
  </si>
  <si>
    <t>郭天顺</t>
  </si>
  <si>
    <t>庄秀花</t>
  </si>
  <si>
    <t>马玉花</t>
  </si>
  <si>
    <t>豆翠花</t>
  </si>
  <si>
    <t>杜杏</t>
  </si>
  <si>
    <t>董春玲</t>
  </si>
  <si>
    <t>康想</t>
  </si>
  <si>
    <t>葛卫宾</t>
  </si>
  <si>
    <t>常东枝</t>
  </si>
  <si>
    <t>赵美娥</t>
  </si>
  <si>
    <t>王清林</t>
  </si>
  <si>
    <t>赵洪海</t>
  </si>
  <si>
    <t>李晴</t>
  </si>
  <si>
    <t>李万法</t>
  </si>
  <si>
    <t>李长江</t>
  </si>
  <si>
    <t>刘姝妍</t>
  </si>
  <si>
    <t>李瑞芬</t>
  </si>
  <si>
    <t>张池</t>
  </si>
  <si>
    <t>杨格格</t>
  </si>
  <si>
    <t>李文忠</t>
  </si>
  <si>
    <t>宋秀兰</t>
  </si>
  <si>
    <t>刘四发</t>
  </si>
  <si>
    <t>赵金荣</t>
  </si>
  <si>
    <t>赵根昌</t>
  </si>
  <si>
    <t>边玉社</t>
  </si>
  <si>
    <t>卢变</t>
  </si>
  <si>
    <t>赵军民</t>
  </si>
  <si>
    <t>邵梓涵</t>
  </si>
  <si>
    <t>田宝义</t>
  </si>
  <si>
    <t>田志芳</t>
  </si>
  <si>
    <t>赵姗姗</t>
  </si>
  <si>
    <t>周梅</t>
  </si>
  <si>
    <t>张妞</t>
  </si>
  <si>
    <t>赵春发</t>
  </si>
  <si>
    <t>赵得功</t>
  </si>
  <si>
    <t>边景莲</t>
  </si>
  <si>
    <t>王玉先</t>
  </si>
  <si>
    <t>刘桂花</t>
  </si>
  <si>
    <t>赵拉子</t>
  </si>
  <si>
    <t>栾水玲</t>
  </si>
  <si>
    <t>赵富根</t>
  </si>
  <si>
    <t>陈秀花</t>
  </si>
  <si>
    <t>郝墩</t>
  </si>
  <si>
    <t>杜雪芝</t>
  </si>
  <si>
    <t>张喜真</t>
  </si>
  <si>
    <t>周四连</t>
  </si>
  <si>
    <t>李巧粉</t>
  </si>
  <si>
    <t>李根停</t>
  </si>
  <si>
    <t>杜群</t>
  </si>
  <si>
    <t>葛全生</t>
  </si>
  <si>
    <t>李永涛</t>
  </si>
  <si>
    <t>董秀梅</t>
  </si>
  <si>
    <t>陈艳霞</t>
  </si>
  <si>
    <t>赵天慧</t>
  </si>
  <si>
    <t>赵天浩</t>
  </si>
  <si>
    <t>赵占国</t>
  </si>
  <si>
    <t>王全发</t>
  </si>
  <si>
    <t>王予诺</t>
  </si>
  <si>
    <t>赵连花</t>
  </si>
  <si>
    <t>王秀菊</t>
  </si>
  <si>
    <t>刘新国</t>
  </si>
  <si>
    <t>刘新爱</t>
  </si>
  <si>
    <t>李志德</t>
  </si>
  <si>
    <t>田志军</t>
  </si>
  <si>
    <t>李若欣</t>
  </si>
  <si>
    <t>邵富军</t>
  </si>
  <si>
    <t>李义德</t>
  </si>
  <si>
    <t>赵留庄</t>
  </si>
  <si>
    <t>杨爱菊</t>
  </si>
  <si>
    <t>孙保功</t>
  </si>
  <si>
    <t>郑兰英</t>
  </si>
  <si>
    <t>赵风芝</t>
  </si>
  <si>
    <t>王恋</t>
  </si>
  <si>
    <t>王保花</t>
  </si>
  <si>
    <t>苏改兰</t>
  </si>
  <si>
    <t>孙占立</t>
  </si>
  <si>
    <t>孙电风</t>
  </si>
  <si>
    <t>孙富宽</t>
  </si>
  <si>
    <t>孙保中</t>
  </si>
  <si>
    <t>孙东亮</t>
  </si>
  <si>
    <t>高风兰</t>
  </si>
  <si>
    <t>孙军强</t>
  </si>
  <si>
    <t>孙培德</t>
  </si>
  <si>
    <t>孙婷婷</t>
  </si>
  <si>
    <t>孙全生</t>
  </si>
  <si>
    <t>刘桂娥</t>
  </si>
  <si>
    <t>孙留狼</t>
  </si>
  <si>
    <t>郭秀花</t>
  </si>
  <si>
    <t>高连香</t>
  </si>
  <si>
    <t>孙文祥</t>
  </si>
  <si>
    <t>孙定法</t>
  </si>
  <si>
    <t>樊玉珍</t>
  </si>
  <si>
    <t>黄秀花</t>
  </si>
  <si>
    <t>董梅仙</t>
  </si>
  <si>
    <t>孙保善</t>
  </si>
  <si>
    <t>朱灵恩</t>
  </si>
  <si>
    <t>B</t>
  </si>
  <si>
    <t>解爱荣</t>
  </si>
  <si>
    <t>王梓帆</t>
  </si>
  <si>
    <t>王群山</t>
  </si>
  <si>
    <t>A</t>
  </si>
  <si>
    <t>张中林</t>
  </si>
  <si>
    <t>张长德</t>
  </si>
  <si>
    <t>张发志</t>
  </si>
  <si>
    <t>朱永贺</t>
  </si>
  <si>
    <t>任详花</t>
  </si>
  <si>
    <t>张裕繁</t>
  </si>
  <si>
    <t>张军里</t>
  </si>
  <si>
    <t>徐风月</t>
  </si>
  <si>
    <t>包贺天</t>
  </si>
  <si>
    <t>高翠英</t>
  </si>
  <si>
    <t>王全福</t>
  </si>
  <si>
    <t>王绅友</t>
  </si>
  <si>
    <t>常永芳</t>
  </si>
  <si>
    <t>郁秀梅</t>
  </si>
  <si>
    <t>宋晴</t>
  </si>
  <si>
    <t>杜卫平</t>
  </si>
  <si>
    <t>张淋青</t>
  </si>
  <si>
    <t>陈广得</t>
  </si>
  <si>
    <t>张双田</t>
  </si>
  <si>
    <t>郁桂兰</t>
  </si>
  <si>
    <t>张合兵</t>
  </si>
  <si>
    <t>张五孩</t>
  </si>
  <si>
    <t>葛春峰</t>
  </si>
  <si>
    <t>陈武正</t>
  </si>
  <si>
    <t>董云</t>
  </si>
  <si>
    <t>郝云河</t>
  </si>
  <si>
    <t>宋红梅</t>
  </si>
  <si>
    <t>高金义</t>
  </si>
  <si>
    <t>李青华</t>
  </si>
  <si>
    <t>C</t>
  </si>
  <si>
    <t>吕红敏</t>
  </si>
  <si>
    <t>王家鑫</t>
  </si>
  <si>
    <t>张德安</t>
  </si>
  <si>
    <t>吴玉花</t>
  </si>
  <si>
    <t>郝发占</t>
  </si>
  <si>
    <t>陈海亮</t>
  </si>
  <si>
    <t>陈留震</t>
  </si>
  <si>
    <t>田秋芝</t>
  </si>
  <si>
    <t>任会娟</t>
  </si>
  <si>
    <t>王美凌</t>
  </si>
  <si>
    <t>张春霞</t>
  </si>
  <si>
    <t>王革发</t>
  </si>
  <si>
    <t>宋美霞</t>
  </si>
  <si>
    <t>郝风真</t>
  </si>
  <si>
    <t>高纪荣</t>
  </si>
  <si>
    <t>张东洋</t>
  </si>
  <si>
    <t>杨明连</t>
  </si>
  <si>
    <t>曹玉兰</t>
  </si>
  <si>
    <t>潘盘根</t>
  </si>
  <si>
    <t>潘锦昊</t>
  </si>
  <si>
    <t>潘锦磊</t>
  </si>
  <si>
    <t>张强</t>
  </si>
  <si>
    <t>张雨泽</t>
  </si>
  <si>
    <t>张建启</t>
  </si>
  <si>
    <t>刘梅</t>
  </si>
  <si>
    <t>潘刘鑫</t>
  </si>
  <si>
    <t>潘星鸽</t>
  </si>
  <si>
    <t>潘澳婷</t>
  </si>
  <si>
    <t>张卫民</t>
  </si>
  <si>
    <t>游贤</t>
  </si>
  <si>
    <t>张大长</t>
  </si>
  <si>
    <t>杜新菊</t>
  </si>
  <si>
    <t>于翠花</t>
  </si>
  <si>
    <t>张春青</t>
  </si>
  <si>
    <t>刘凯乐</t>
  </si>
  <si>
    <t>杜新爱</t>
  </si>
  <si>
    <t>郝海波</t>
  </si>
  <si>
    <t>刘月玲</t>
  </si>
  <si>
    <t>郝思睿</t>
  </si>
  <si>
    <t>李霞</t>
  </si>
  <si>
    <t>张四平</t>
  </si>
  <si>
    <t>潘东亮</t>
  </si>
  <si>
    <t>陈春丽</t>
  </si>
  <si>
    <t>张佳旭</t>
  </si>
  <si>
    <t>王桂芹</t>
  </si>
  <si>
    <t>张涵硕</t>
  </si>
  <si>
    <t>刘建庄</t>
  </si>
  <si>
    <t>郝月丽</t>
  </si>
  <si>
    <t>刘占立</t>
  </si>
  <si>
    <t>潘克恩</t>
  </si>
  <si>
    <t>张艳垒</t>
  </si>
  <si>
    <t>宋丹丹</t>
  </si>
  <si>
    <t>郝俊杰</t>
  </si>
  <si>
    <t>潘东坡</t>
  </si>
  <si>
    <t>张留安</t>
  </si>
  <si>
    <t>张许</t>
  </si>
  <si>
    <t>张凯朋</t>
  </si>
  <si>
    <t>张明选</t>
  </si>
  <si>
    <t>董霞</t>
  </si>
  <si>
    <t>于红</t>
  </si>
  <si>
    <t>王凤英</t>
  </si>
  <si>
    <t>张森</t>
  </si>
  <si>
    <t>张纪周</t>
  </si>
  <si>
    <t>孔晓静</t>
  </si>
  <si>
    <t>陈继香</t>
  </si>
  <si>
    <t>董金山</t>
  </si>
  <si>
    <t>董正辉</t>
  </si>
  <si>
    <t>董一佳</t>
  </si>
  <si>
    <t>董一轩</t>
  </si>
  <si>
    <t>张俊华</t>
  </si>
  <si>
    <t>董刘柯</t>
  </si>
  <si>
    <t>刘玉先</t>
  </si>
  <si>
    <t>董文化</t>
  </si>
  <si>
    <t>张元海</t>
  </si>
  <si>
    <t>刘雪香</t>
  </si>
  <si>
    <t>周妞</t>
  </si>
  <si>
    <t>杜新社</t>
  </si>
  <si>
    <t>朱月</t>
  </si>
  <si>
    <t>董新见</t>
  </si>
  <si>
    <t>董文杰</t>
  </si>
  <si>
    <t>董明涛</t>
  </si>
  <si>
    <t>董新社</t>
  </si>
  <si>
    <t>张玉山</t>
  </si>
  <si>
    <t>廉凤池</t>
  </si>
  <si>
    <t>张艳</t>
  </si>
  <si>
    <t>张晶泽</t>
  </si>
  <si>
    <t>张小凡</t>
  </si>
  <si>
    <t>董盼盼</t>
  </si>
  <si>
    <t>董春芳</t>
  </si>
  <si>
    <t>杜富民</t>
  </si>
  <si>
    <t>董富喜</t>
  </si>
  <si>
    <t>李兰妞</t>
  </si>
  <si>
    <t>李保真</t>
  </si>
  <si>
    <t>郁东林</t>
  </si>
  <si>
    <t>董美</t>
  </si>
  <si>
    <t>董占营</t>
  </si>
  <si>
    <t>任新花</t>
  </si>
  <si>
    <t>董书印</t>
  </si>
  <si>
    <t>董明启</t>
  </si>
  <si>
    <t>高留换</t>
  </si>
  <si>
    <t>董荔延</t>
  </si>
  <si>
    <t>董月花</t>
  </si>
  <si>
    <t>郁富辉</t>
  </si>
  <si>
    <t>董红远</t>
  </si>
  <si>
    <t>邹云霞</t>
  </si>
  <si>
    <t>张康俊</t>
  </si>
  <si>
    <t>高帅</t>
  </si>
  <si>
    <t>董哲宇</t>
  </si>
  <si>
    <t>董永涛</t>
  </si>
  <si>
    <t>董海华</t>
  </si>
  <si>
    <t>董丰收</t>
  </si>
  <si>
    <t>韩胜荣</t>
  </si>
  <si>
    <t>李许英</t>
  </si>
  <si>
    <t>郝风玲</t>
  </si>
  <si>
    <t>郁战胜</t>
  </si>
  <si>
    <t>郁金科</t>
  </si>
  <si>
    <t>郁永福</t>
  </si>
  <si>
    <t>段陈</t>
  </si>
  <si>
    <t>张艺草</t>
  </si>
  <si>
    <t>张艺晨</t>
  </si>
  <si>
    <t>郁建民</t>
  </si>
  <si>
    <t>杜锋勇</t>
  </si>
  <si>
    <t>杜六</t>
  </si>
  <si>
    <t>董立国</t>
  </si>
  <si>
    <t>郁妮</t>
  </si>
  <si>
    <t>董雪亮</t>
  </si>
  <si>
    <t>董立新</t>
  </si>
  <si>
    <t>张发起</t>
  </si>
  <si>
    <t>张恒</t>
  </si>
  <si>
    <t>张思雨</t>
  </si>
  <si>
    <t>张静博</t>
  </si>
  <si>
    <t>王美荣</t>
  </si>
  <si>
    <t>董保善</t>
  </si>
  <si>
    <t>张翠霞</t>
  </si>
  <si>
    <t>刘会云</t>
  </si>
  <si>
    <t>杜顺财</t>
  </si>
  <si>
    <t>杜顺欣</t>
  </si>
  <si>
    <t>郁美莲</t>
  </si>
  <si>
    <t>董保成</t>
  </si>
  <si>
    <t>刘玉花</t>
  </si>
  <si>
    <t>吴德全</t>
  </si>
  <si>
    <t>徐秀真</t>
  </si>
  <si>
    <t>彭三香</t>
  </si>
  <si>
    <t>张秀莲</t>
  </si>
  <si>
    <t>杨杏</t>
  </si>
  <si>
    <t>候花兰</t>
  </si>
  <si>
    <t>董留运</t>
  </si>
  <si>
    <t>郁永坤</t>
  </si>
  <si>
    <t>董诗语</t>
  </si>
  <si>
    <t>董建立</t>
  </si>
  <si>
    <t>郁明海</t>
  </si>
  <si>
    <t>郁美荣</t>
  </si>
  <si>
    <t>王本立</t>
  </si>
  <si>
    <t>袁桂菊</t>
  </si>
  <si>
    <t>王爱立</t>
  </si>
  <si>
    <t>张向河</t>
  </si>
  <si>
    <t>董花</t>
  </si>
  <si>
    <t>魏双</t>
  </si>
  <si>
    <t>杜春雷</t>
  </si>
  <si>
    <t>李效东</t>
  </si>
  <si>
    <t>郁翠荣</t>
  </si>
  <si>
    <t>李香菊</t>
  </si>
  <si>
    <t>张满</t>
  </si>
  <si>
    <t>李美华</t>
  </si>
  <si>
    <t>李秋生</t>
  </si>
  <si>
    <t>张云</t>
  </si>
  <si>
    <t>李保仁</t>
  </si>
  <si>
    <t>李俊威</t>
  </si>
  <si>
    <t>郭红香</t>
  </si>
  <si>
    <t>高兰</t>
  </si>
  <si>
    <t>张延宾</t>
  </si>
  <si>
    <t>宋月梅</t>
  </si>
  <si>
    <t>李晨轩</t>
  </si>
  <si>
    <t>徐秀荣</t>
  </si>
  <si>
    <t>李小井</t>
  </si>
  <si>
    <t>王秀英</t>
  </si>
  <si>
    <t>高爱英</t>
  </si>
  <si>
    <t>高桂英</t>
  </si>
  <si>
    <t>李成标</t>
  </si>
  <si>
    <t>李风海</t>
  </si>
  <si>
    <t>李纪东</t>
  </si>
  <si>
    <t>邓世梅</t>
  </si>
  <si>
    <t>张风梅</t>
  </si>
  <si>
    <t>李中秋</t>
  </si>
  <si>
    <t>张新国</t>
  </si>
  <si>
    <t>张四连</t>
  </si>
  <si>
    <t>李翠英</t>
  </si>
  <si>
    <t>李喜梅</t>
  </si>
  <si>
    <t>王延奎</t>
  </si>
  <si>
    <t>李双领</t>
  </si>
  <si>
    <t>李智翰</t>
  </si>
  <si>
    <t>杜富德</t>
  </si>
  <si>
    <t>李红卫</t>
  </si>
  <si>
    <t>杜钰泽</t>
  </si>
  <si>
    <t>张新鸽</t>
  </si>
  <si>
    <t>李保磊</t>
  </si>
  <si>
    <t>李东</t>
  </si>
  <si>
    <t>郝风枝</t>
  </si>
  <si>
    <t>宋铁丁</t>
  </si>
  <si>
    <t>任趁</t>
  </si>
  <si>
    <t>张爱普</t>
  </si>
  <si>
    <t>刘培贺</t>
  </si>
  <si>
    <t>李改霞</t>
  </si>
  <si>
    <t>李海军</t>
  </si>
  <si>
    <t>刘群昌</t>
  </si>
  <si>
    <t>刘国平</t>
  </si>
  <si>
    <t>张素平</t>
  </si>
  <si>
    <t>王军平</t>
  </si>
  <si>
    <t>郁洪涛</t>
  </si>
  <si>
    <t>李文明</t>
  </si>
  <si>
    <t>李保林</t>
  </si>
  <si>
    <t>刘妮</t>
  </si>
  <si>
    <t>许桂英</t>
  </si>
  <si>
    <t>李春芳</t>
  </si>
  <si>
    <t>史国富</t>
  </si>
  <si>
    <t>郁留申</t>
  </si>
  <si>
    <t>张会杰</t>
  </si>
  <si>
    <t>苏永志</t>
  </si>
  <si>
    <t>刘风霞</t>
  </si>
  <si>
    <t>潘建国</t>
  </si>
  <si>
    <t>潘银玲</t>
  </si>
  <si>
    <t>李兰香</t>
  </si>
  <si>
    <t>潘喜来</t>
  </si>
  <si>
    <t>郁大妞</t>
  </si>
  <si>
    <t>冯发政</t>
  </si>
  <si>
    <t>郝桂兰</t>
  </si>
  <si>
    <t>冯振岭</t>
  </si>
  <si>
    <t>冯子轩</t>
  </si>
  <si>
    <t>冯奥迎</t>
  </si>
  <si>
    <t>郎新生</t>
  </si>
  <si>
    <t>张素梅</t>
  </si>
  <si>
    <t>曹海生</t>
  </si>
  <si>
    <t>沈翠</t>
  </si>
  <si>
    <t>刘同义</t>
  </si>
  <si>
    <t>马爱云</t>
  </si>
  <si>
    <t>李秀章</t>
  </si>
  <si>
    <t>潘同太</t>
  </si>
  <si>
    <t>宋子萱</t>
  </si>
  <si>
    <t>宋江苏</t>
  </si>
  <si>
    <t>常兆荣</t>
  </si>
  <si>
    <t>宋天义</t>
  </si>
  <si>
    <t>董学明</t>
  </si>
  <si>
    <t>马学华</t>
  </si>
  <si>
    <t>李莲香</t>
  </si>
  <si>
    <t>李培风</t>
  </si>
  <si>
    <t>冯建国</t>
  </si>
  <si>
    <t>马纪</t>
  </si>
  <si>
    <t>冯冲</t>
  </si>
  <si>
    <t>王富新</t>
  </si>
  <si>
    <t>余秀云</t>
  </si>
  <si>
    <t>王富才</t>
  </si>
  <si>
    <t>王玉兰</t>
  </si>
  <si>
    <t>芦秀芝</t>
  </si>
  <si>
    <t>齐风兰</t>
  </si>
  <si>
    <t>李风芝</t>
  </si>
  <si>
    <t>常玉梅</t>
  </si>
  <si>
    <t>李春威</t>
  </si>
  <si>
    <t>李素侠</t>
  </si>
  <si>
    <t>刘平心</t>
  </si>
  <si>
    <t>宋付成</t>
  </si>
  <si>
    <t>宋红刚</t>
  </si>
  <si>
    <t>苏秋玲</t>
  </si>
  <si>
    <t>齐耐</t>
  </si>
  <si>
    <t>郝梅荣</t>
  </si>
  <si>
    <t>李翠平</t>
  </si>
  <si>
    <t>王爱莲</t>
  </si>
  <si>
    <t>谭金财</t>
  </si>
  <si>
    <t>江秀梅</t>
  </si>
  <si>
    <t>马红杰</t>
  </si>
  <si>
    <t>c</t>
  </si>
  <si>
    <t>李梅兰</t>
  </si>
  <si>
    <t>宋留财</t>
  </si>
  <si>
    <t>马艳玲</t>
  </si>
  <si>
    <t>李德生</t>
  </si>
  <si>
    <t>宋晓梅</t>
  </si>
  <si>
    <t>刘合中</t>
  </si>
  <si>
    <t>丁留福</t>
  </si>
  <si>
    <t>齐桂兰</t>
  </si>
  <si>
    <t>刘鸿卫</t>
  </si>
  <si>
    <t>张本太</t>
  </si>
  <si>
    <t>刘长法</t>
  </si>
  <si>
    <t>张秀玲</t>
  </si>
  <si>
    <t>贺洪刚</t>
  </si>
  <si>
    <t>谭丰春</t>
  </si>
  <si>
    <t>李玉芳</t>
  </si>
  <si>
    <t>李林海</t>
  </si>
  <si>
    <t>李学章</t>
  </si>
  <si>
    <t>李心怡</t>
  </si>
  <si>
    <t>郝玉珍</t>
  </si>
  <si>
    <t>舒兰菊</t>
  </si>
  <si>
    <t>苏培顺</t>
  </si>
  <si>
    <t>宋广元</t>
  </si>
  <si>
    <t>郝素勤</t>
  </si>
  <si>
    <t>潘新宏</t>
  </si>
  <si>
    <t>李付安</t>
  </si>
  <si>
    <t>宋红富</t>
  </si>
  <si>
    <t>苏文成</t>
  </si>
  <si>
    <t>刘建松</t>
  </si>
  <si>
    <t>高志琴</t>
  </si>
  <si>
    <t>陈春莲</t>
  </si>
  <si>
    <t>刘明洋</t>
  </si>
  <si>
    <t>王远征</t>
  </si>
  <si>
    <t>刘志中</t>
  </si>
  <si>
    <t>康月</t>
  </si>
  <si>
    <t>陈昊宇</t>
  </si>
  <si>
    <t>丁玉真</t>
  </si>
  <si>
    <t>郁同辉</t>
  </si>
  <si>
    <t>刘亭</t>
  </si>
  <si>
    <t>李付军</t>
  </si>
  <si>
    <t>董艳敏</t>
  </si>
  <si>
    <t>宋玉霞</t>
  </si>
  <si>
    <t>常随</t>
  </si>
  <si>
    <t>白索连</t>
  </si>
  <si>
    <t>郝巧英</t>
  </si>
  <si>
    <t>高诗芮</t>
  </si>
  <si>
    <t>高建设</t>
  </si>
  <si>
    <t>张荣</t>
  </si>
  <si>
    <t>李风兰</t>
  </si>
  <si>
    <t>李秀珍</t>
  </si>
  <si>
    <t>高军科</t>
  </si>
  <si>
    <t>高畅</t>
  </si>
  <si>
    <t>李晓枝</t>
  </si>
  <si>
    <t>丁四连</t>
  </si>
  <si>
    <t>郝杏兰</t>
  </si>
  <si>
    <t>高平义</t>
  </si>
  <si>
    <t>高卫军</t>
  </si>
  <si>
    <t>高定杰</t>
  </si>
  <si>
    <t>李花春</t>
  </si>
  <si>
    <t>杨景园</t>
  </si>
  <si>
    <t>常秀英</t>
  </si>
  <si>
    <t>卢大国</t>
  </si>
  <si>
    <t>郁香金</t>
  </si>
  <si>
    <t>卢运动</t>
  </si>
  <si>
    <t>刘慧梅</t>
  </si>
  <si>
    <t>王长义</t>
  </si>
  <si>
    <t>李素青</t>
  </si>
  <si>
    <t>单纪来</t>
  </si>
  <si>
    <t>卢国安</t>
  </si>
  <si>
    <t>刘秋月</t>
  </si>
  <si>
    <t>吉翠花</t>
  </si>
  <si>
    <t>李春兰</t>
  </si>
  <si>
    <t>齐杏花</t>
  </si>
  <si>
    <t>杨云太</t>
  </si>
  <si>
    <t>杨根生</t>
  </si>
  <si>
    <t>杨建设</t>
  </si>
  <si>
    <t>范保伍</t>
  </si>
  <si>
    <t>林秀兰</t>
  </si>
  <si>
    <t>卢新安</t>
  </si>
  <si>
    <t>单爱英</t>
  </si>
  <si>
    <t>王仙</t>
  </si>
  <si>
    <t>常顺英</t>
  </si>
  <si>
    <t>李平亮</t>
  </si>
  <si>
    <t>董爱花</t>
  </si>
  <si>
    <t>马春玲</t>
  </si>
  <si>
    <t>魏秀</t>
  </si>
  <si>
    <t>孙福丽</t>
  </si>
  <si>
    <t>贾春兰</t>
  </si>
  <si>
    <t>马秀英</t>
  </si>
  <si>
    <t>邢西兰</t>
  </si>
  <si>
    <t>刘俊英</t>
  </si>
  <si>
    <t>卢亚格</t>
  </si>
  <si>
    <t>卢亚伦</t>
  </si>
  <si>
    <t>卢寒冰</t>
  </si>
  <si>
    <t>杨朋波</t>
  </si>
  <si>
    <t>杨彩红</t>
  </si>
  <si>
    <t>杨化山</t>
  </si>
  <si>
    <t>王琴</t>
  </si>
  <si>
    <t>吴桂芝</t>
  </si>
  <si>
    <t>吴玉敏</t>
  </si>
  <si>
    <t>刘丹丹</t>
  </si>
  <si>
    <t>周玉莲</t>
  </si>
  <si>
    <t>郝国振</t>
  </si>
  <si>
    <t>郭瑞玲</t>
  </si>
  <si>
    <t>郝瑞旗</t>
  </si>
  <si>
    <t>郝翠兰</t>
  </si>
  <si>
    <t>游美荣</t>
  </si>
  <si>
    <t>朱玉英</t>
  </si>
  <si>
    <t>邹风兰</t>
  </si>
  <si>
    <t>郝广义</t>
  </si>
  <si>
    <t>郝振良</t>
  </si>
  <si>
    <t>李喜连</t>
  </si>
  <si>
    <t>舒雅</t>
  </si>
  <si>
    <t>郝国亮</t>
  </si>
  <si>
    <t>丁秀文</t>
  </si>
  <si>
    <t>李英</t>
  </si>
  <si>
    <t>郝国清</t>
  </si>
  <si>
    <t>谷春艳</t>
  </si>
  <si>
    <t>郝欣蕊</t>
  </si>
  <si>
    <t>郝振雨</t>
  </si>
  <si>
    <t>田风</t>
  </si>
  <si>
    <t>郝潇凡</t>
  </si>
  <si>
    <t>尚向前</t>
  </si>
  <si>
    <t>尚佳</t>
  </si>
  <si>
    <t>郝金祥</t>
  </si>
  <si>
    <t>崔玲芝</t>
  </si>
  <si>
    <t>郝超中</t>
  </si>
  <si>
    <t>游爱丽</t>
  </si>
  <si>
    <t>谭秀菊</t>
  </si>
  <si>
    <t>陈会杰</t>
  </si>
  <si>
    <t>郝保群</t>
  </si>
  <si>
    <t>王瑾</t>
  </si>
  <si>
    <t>游美花</t>
  </si>
  <si>
    <t>郝富军</t>
  </si>
  <si>
    <t>于翠英</t>
  </si>
  <si>
    <t>郝振海</t>
  </si>
  <si>
    <t>郝钢岭</t>
  </si>
  <si>
    <t>李爱勤</t>
  </si>
  <si>
    <t>苏金英</t>
  </si>
  <si>
    <t>郝美英</t>
  </si>
  <si>
    <t>郝运宝</t>
  </si>
  <si>
    <t>郝昱聪</t>
  </si>
  <si>
    <t>郁风兰</t>
  </si>
  <si>
    <t>董风梅</t>
  </si>
  <si>
    <t>吕桂银</t>
  </si>
  <si>
    <t>田慧敏</t>
  </si>
  <si>
    <t>郝富强</t>
  </si>
  <si>
    <t>郝新生</t>
  </si>
  <si>
    <t>杜连英</t>
  </si>
  <si>
    <t>关秋东</t>
  </si>
  <si>
    <t>郝建军</t>
  </si>
  <si>
    <t>周春风</t>
  </si>
  <si>
    <t>杜雪霞</t>
  </si>
  <si>
    <t>赵春英</t>
  </si>
  <si>
    <t>郭香</t>
  </si>
  <si>
    <t>苏金梅</t>
  </si>
  <si>
    <t>郝雨航</t>
  </si>
  <si>
    <t>张兰</t>
  </si>
  <si>
    <t>高霞</t>
  </si>
  <si>
    <t>郝如意</t>
  </si>
  <si>
    <t>郝鑫华</t>
  </si>
  <si>
    <t>任桂英</t>
  </si>
  <si>
    <t>郝国军</t>
  </si>
  <si>
    <t>苏金风</t>
  </si>
  <si>
    <t>李爱兰</t>
  </si>
  <si>
    <t>郝根才</t>
  </si>
  <si>
    <t>郝义德</t>
  </si>
  <si>
    <t>郝树德</t>
  </si>
  <si>
    <t>徐秀清</t>
  </si>
  <si>
    <t>李素花</t>
  </si>
  <si>
    <t>郝芳语</t>
  </si>
  <si>
    <t>郝国全</t>
  </si>
  <si>
    <t>甄玉怀</t>
  </si>
  <si>
    <t>刘玉青</t>
  </si>
  <si>
    <t>潘娥</t>
  </si>
  <si>
    <t>郝新芳</t>
  </si>
  <si>
    <t>郝贵军</t>
  </si>
  <si>
    <t>郝金法</t>
  </si>
  <si>
    <t>常春枝</t>
  </si>
  <si>
    <t>邹加莲</t>
  </si>
  <si>
    <t>贾果</t>
  </si>
  <si>
    <t>贾旭</t>
  </si>
  <si>
    <t>张红霞</t>
  </si>
  <si>
    <t>冯诗曼</t>
  </si>
  <si>
    <t>冯海涛</t>
  </si>
  <si>
    <t>冯诗晗</t>
  </si>
  <si>
    <t>郁秋霞</t>
  </si>
  <si>
    <t>关耀华</t>
  </si>
  <si>
    <t>关来军</t>
  </si>
  <si>
    <t>杨永霞</t>
  </si>
  <si>
    <t>关宇涵</t>
  </si>
  <si>
    <t>关群利</t>
  </si>
  <si>
    <t>关萱</t>
  </si>
  <si>
    <t>杜闲</t>
  </si>
  <si>
    <t>关三喜</t>
  </si>
  <si>
    <t>关玥琦</t>
  </si>
  <si>
    <t>关玥威</t>
  </si>
  <si>
    <t>刘俊红</t>
  </si>
  <si>
    <t>毛菊梅</t>
  </si>
  <si>
    <t>关世勋</t>
  </si>
  <si>
    <t>宋爱香</t>
  </si>
  <si>
    <t>关耀中</t>
  </si>
  <si>
    <t>张妮</t>
  </si>
  <si>
    <t>关领军</t>
  </si>
  <si>
    <t>李美英</t>
  </si>
  <si>
    <t>常俊梅</t>
  </si>
  <si>
    <t>关壮壮</t>
  </si>
  <si>
    <t>关五生</t>
  </si>
  <si>
    <t>何秀兰</t>
  </si>
  <si>
    <t>刘红琳</t>
  </si>
  <si>
    <t>贾春雨</t>
  </si>
  <si>
    <t>冯会玲</t>
  </si>
  <si>
    <t>贾静雯</t>
  </si>
  <si>
    <t>贾兆轩</t>
  </si>
  <si>
    <t>关国立</t>
  </si>
  <si>
    <t>娄原英</t>
  </si>
  <si>
    <t>关志华</t>
  </si>
  <si>
    <t>陈亚建</t>
  </si>
  <si>
    <t>舒梦鸽</t>
  </si>
  <si>
    <t>陈金亭</t>
  </si>
  <si>
    <t>郝晓双</t>
  </si>
  <si>
    <t>郝枝</t>
  </si>
  <si>
    <t>张玉连</t>
  </si>
  <si>
    <t>张秀云</t>
  </si>
  <si>
    <t>李收</t>
  </si>
  <si>
    <t>李富有</t>
  </si>
  <si>
    <t>李书琴</t>
  </si>
  <si>
    <t>王孟姚</t>
  </si>
  <si>
    <t>李应收</t>
  </si>
  <si>
    <t>吴翠英</t>
  </si>
  <si>
    <t>李天笑</t>
  </si>
  <si>
    <t>单瑞莹</t>
  </si>
  <si>
    <t>李红旗</t>
  </si>
  <si>
    <t>李秀琴</t>
  </si>
  <si>
    <t>李跃</t>
  </si>
  <si>
    <t>李坤</t>
  </si>
  <si>
    <t>李振清</t>
  </si>
  <si>
    <t>李新平</t>
  </si>
  <si>
    <t>李焕</t>
  </si>
  <si>
    <t>单青云</t>
  </si>
  <si>
    <t>李应才</t>
  </si>
  <si>
    <t>郭喜梅</t>
  </si>
  <si>
    <t>李春刚</t>
  </si>
  <si>
    <t>李东刚</t>
  </si>
  <si>
    <t>李慧贤</t>
  </si>
  <si>
    <t>何小丹</t>
  </si>
  <si>
    <t>闫爱香</t>
  </si>
  <si>
    <t>郝彩芳</t>
  </si>
  <si>
    <t>张秀真</t>
  </si>
  <si>
    <t>杜银生</t>
  </si>
  <si>
    <t>杜华杰</t>
  </si>
  <si>
    <t>李吉祥</t>
  </si>
  <si>
    <t>谷美兰</t>
  </si>
  <si>
    <t>杜秀章</t>
  </si>
  <si>
    <t>魏爱玲</t>
  </si>
  <si>
    <t>李爱芬</t>
  </si>
  <si>
    <t>孙梅英</t>
  </si>
  <si>
    <t>朱红然</t>
  </si>
  <si>
    <t>杨爱真</t>
  </si>
  <si>
    <t>李发旺</t>
  </si>
  <si>
    <t>陈法政</t>
  </si>
  <si>
    <t>宋兰英</t>
  </si>
  <si>
    <t>游亚婷</t>
  </si>
  <si>
    <t>李纪玲</t>
  </si>
  <si>
    <t>李占魁</t>
  </si>
  <si>
    <t>李兰法</t>
  </si>
  <si>
    <t>单素英</t>
  </si>
  <si>
    <t>李舒畅</t>
  </si>
  <si>
    <t>杜朋飞</t>
  </si>
  <si>
    <t>李红伟</t>
  </si>
  <si>
    <t>李贺远</t>
  </si>
  <si>
    <t>张玉梅</t>
  </si>
  <si>
    <t>杜旭东</t>
  </si>
  <si>
    <t>李成金</t>
  </si>
  <si>
    <t>胡玉兰</t>
  </si>
  <si>
    <t>李新安</t>
  </si>
  <si>
    <t>刘瑞兰</t>
  </si>
  <si>
    <t>李德昌</t>
  </si>
  <si>
    <t>李保同</t>
  </si>
  <si>
    <t>周会香</t>
  </si>
  <si>
    <t>周国山</t>
  </si>
  <si>
    <t>宋玉香</t>
  </si>
  <si>
    <t>李中文</t>
  </si>
  <si>
    <t>李国振</t>
  </si>
  <si>
    <t>李学来</t>
  </si>
  <si>
    <t>李铁墩</t>
  </si>
  <si>
    <t>郝玉昌</t>
  </si>
  <si>
    <t>张秋玲</t>
  </si>
  <si>
    <t>齐梓涵</t>
  </si>
  <si>
    <t>杨明菊</t>
  </si>
  <si>
    <t>张桂玲</t>
  </si>
  <si>
    <t>王翠梅</t>
  </si>
  <si>
    <t xml:space="preserve">B </t>
  </si>
  <si>
    <t>田青云</t>
  </si>
  <si>
    <t>张俊香</t>
  </si>
  <si>
    <t>邓小去</t>
  </si>
  <si>
    <t>郁爱萍</t>
  </si>
  <si>
    <t>王发义</t>
  </si>
  <si>
    <t>张军伟</t>
  </si>
  <si>
    <t>徐喜杰</t>
  </si>
  <si>
    <t xml:space="preserve">张娇 </t>
  </si>
  <si>
    <t>郁翠梅</t>
  </si>
  <si>
    <t>张发亮</t>
  </si>
  <si>
    <t>范风芝</t>
  </si>
  <si>
    <t>张长言</t>
  </si>
  <si>
    <t>廉彦伍</t>
  </si>
  <si>
    <t>廉发喜</t>
  </si>
  <si>
    <t>郁爱真</t>
  </si>
  <si>
    <t>吕振华</t>
  </si>
  <si>
    <t>廉红林</t>
  </si>
  <si>
    <t>张国献</t>
  </si>
  <si>
    <t>王占明</t>
  </si>
  <si>
    <t>张心国</t>
  </si>
  <si>
    <t>张运才</t>
  </si>
  <si>
    <t>张心义</t>
  </si>
  <si>
    <t>张明</t>
  </si>
  <si>
    <t>朱雪梅</t>
  </si>
  <si>
    <t>高秀凡</t>
  </si>
  <si>
    <t>廉满堂</t>
  </si>
  <si>
    <t>廉怡菓</t>
  </si>
  <si>
    <t>王亚凯</t>
  </si>
  <si>
    <t>宋会佳</t>
  </si>
  <si>
    <t>张香莲</t>
  </si>
  <si>
    <t>张文博</t>
  </si>
  <si>
    <t>张宏伟</t>
  </si>
  <si>
    <t>廉金卫</t>
  </si>
  <si>
    <t>李爱</t>
  </si>
  <si>
    <t>徐梅英</t>
  </si>
  <si>
    <t>张国全</t>
  </si>
  <si>
    <t>李富玲</t>
  </si>
  <si>
    <t>张玉香</t>
  </si>
  <si>
    <t>田红伟</t>
  </si>
  <si>
    <t>张来义</t>
  </si>
  <si>
    <t>郁爱玲</t>
  </si>
  <si>
    <t>金梅香</t>
  </si>
  <si>
    <t>廉海龙</t>
  </si>
  <si>
    <t>廉全得</t>
  </si>
  <si>
    <t>孙替</t>
  </si>
  <si>
    <t>单金良</t>
  </si>
  <si>
    <t>单思远</t>
  </si>
  <si>
    <t>田二飞</t>
  </si>
  <si>
    <t>赵静静</t>
  </si>
  <si>
    <t>单明礼</t>
  </si>
  <si>
    <t>刘爱云</t>
  </si>
  <si>
    <t>杨卫红</t>
  </si>
  <si>
    <t>单建军</t>
  </si>
  <si>
    <t>田济玮</t>
  </si>
  <si>
    <t>田昕昕</t>
  </si>
  <si>
    <t>宋金荣</t>
  </si>
  <si>
    <t>田书平</t>
  </si>
  <si>
    <t>廉石头</t>
  </si>
  <si>
    <t>田宁坡</t>
  </si>
  <si>
    <t>周秀梅</t>
  </si>
  <si>
    <t>李海堂</t>
  </si>
  <si>
    <t>廉红勤</t>
  </si>
  <si>
    <t>刘红霞</t>
  </si>
  <si>
    <t>单忠义</t>
  </si>
  <si>
    <t>单强</t>
  </si>
  <si>
    <t>廉建庄</t>
  </si>
  <si>
    <t>刘兴根</t>
  </si>
  <si>
    <t>宋艳云</t>
  </si>
  <si>
    <t>单恒</t>
  </si>
  <si>
    <t>单昊宇</t>
  </si>
  <si>
    <t>单怡欣</t>
  </si>
  <si>
    <t>陈五建</t>
  </si>
  <si>
    <t>刘兴法</t>
  </si>
  <si>
    <t>单子奥</t>
  </si>
  <si>
    <t>郝素珍</t>
  </si>
  <si>
    <t>何想连</t>
  </si>
  <si>
    <t>闫艳丽</t>
  </si>
  <si>
    <t>廉济嘉</t>
  </si>
  <si>
    <t>田来义</t>
  </si>
  <si>
    <t>廉继仁</t>
  </si>
  <si>
    <t>单恩成</t>
  </si>
  <si>
    <t>张树荣</t>
  </si>
  <si>
    <t>郝家盈</t>
  </si>
  <si>
    <t>郝家佑</t>
  </si>
  <si>
    <t>杨芳芝</t>
  </si>
  <si>
    <t>何世国</t>
  </si>
  <si>
    <t>何梦瑶</t>
  </si>
  <si>
    <t>任水田</t>
  </si>
  <si>
    <t>马丽</t>
  </si>
  <si>
    <t>任一明</t>
  </si>
  <si>
    <t>刘长海</t>
  </si>
  <si>
    <t>徐秀莲</t>
  </si>
  <si>
    <t>潘桂新</t>
  </si>
  <si>
    <t>姚西荣</t>
  </si>
  <si>
    <t>吉稳</t>
  </si>
  <si>
    <t>宋顺堂</t>
  </si>
  <si>
    <t>林秀真</t>
  </si>
  <si>
    <t>卢建党</t>
  </si>
  <si>
    <t>卢春丽</t>
  </si>
  <si>
    <t>宋彦庆</t>
  </si>
  <si>
    <t>宋爱兰</t>
  </si>
  <si>
    <t>宋士俭</t>
  </si>
  <si>
    <t>马艳芳</t>
  </si>
  <si>
    <t>陈新爱</t>
  </si>
  <si>
    <t>宋立冬</t>
  </si>
  <si>
    <t>卢家斌</t>
  </si>
  <si>
    <t>王银真</t>
  </si>
  <si>
    <t>孙园</t>
  </si>
  <si>
    <t>赵玉营</t>
  </si>
  <si>
    <t>赵子涵</t>
  </si>
  <si>
    <t>赵子豪</t>
  </si>
  <si>
    <t>齐红杰</t>
  </si>
  <si>
    <t>卢建军</t>
  </si>
  <si>
    <t>董喜云</t>
  </si>
  <si>
    <t>卢长来</t>
  </si>
  <si>
    <t>卢晓丽</t>
  </si>
  <si>
    <t>卢若冰</t>
  </si>
  <si>
    <t>卢桃子</t>
  </si>
  <si>
    <t>卢安帝</t>
  </si>
  <si>
    <t>张秋英</t>
  </si>
  <si>
    <t>宋顺利</t>
  </si>
  <si>
    <t>袁井</t>
  </si>
  <si>
    <t>宋佳宁</t>
  </si>
  <si>
    <t>宋风仙</t>
  </si>
  <si>
    <t>杨焕</t>
  </si>
  <si>
    <t>卢国强</t>
  </si>
  <si>
    <t>毛玉兰</t>
  </si>
  <si>
    <t>张秀芝</t>
  </si>
  <si>
    <t>齐景云</t>
  </si>
  <si>
    <t>翟松洋</t>
  </si>
  <si>
    <t>马平均</t>
  </si>
  <si>
    <t>段明月</t>
  </si>
  <si>
    <t>卢亚磊</t>
  </si>
  <si>
    <t>卢鑫泽</t>
  </si>
  <si>
    <t>郝锁保</t>
  </si>
  <si>
    <t>何秀娥</t>
  </si>
  <si>
    <t>卢传军</t>
  </si>
  <si>
    <t>单风莲</t>
  </si>
  <si>
    <t>卢发义</t>
  </si>
  <si>
    <t>宋书香</t>
  </si>
  <si>
    <t>赵风梅</t>
  </si>
  <si>
    <t>卢建设</t>
  </si>
  <si>
    <t>卢来生</t>
  </si>
  <si>
    <t>沈玉真</t>
  </si>
  <si>
    <t>翟长义</t>
  </si>
  <si>
    <t>宋新庄</t>
  </si>
  <si>
    <t>崔俊英</t>
  </si>
  <si>
    <t>宋振立</t>
  </si>
  <si>
    <t>卢春霞</t>
  </si>
  <si>
    <t>仝宝建</t>
  </si>
  <si>
    <t>宋社</t>
  </si>
  <si>
    <t>李艳丽</t>
  </si>
  <si>
    <t>卢柯辰</t>
  </si>
  <si>
    <t>宋余良</t>
  </si>
  <si>
    <t>宋一诺</t>
  </si>
  <si>
    <t>宋一冉</t>
  </si>
  <si>
    <t>宋现忠</t>
  </si>
  <si>
    <t>黄玉梅</t>
  </si>
  <si>
    <t>刘素立</t>
  </si>
  <si>
    <t>常爱群</t>
  </si>
  <si>
    <t>薄俊霞</t>
  </si>
  <si>
    <t>谢友</t>
  </si>
  <si>
    <t>周兴瑞</t>
  </si>
  <si>
    <t>徐军利</t>
  </si>
  <si>
    <t>徐军伟</t>
  </si>
  <si>
    <t>谢赖蛋</t>
  </si>
  <si>
    <t>徐金燕</t>
  </si>
  <si>
    <t>吴琪</t>
  </si>
  <si>
    <t>马风真</t>
  </si>
  <si>
    <t>吴保中</t>
  </si>
  <si>
    <t>张振兴</t>
  </si>
  <si>
    <t>张玉保</t>
  </si>
  <si>
    <t>张辉</t>
  </si>
  <si>
    <t>张润林</t>
  </si>
  <si>
    <t>李双平</t>
  </si>
  <si>
    <t>吴旺理</t>
  </si>
  <si>
    <t>刘红旗</t>
  </si>
  <si>
    <t>周得朋</t>
  </si>
  <si>
    <t>刘海成</t>
  </si>
  <si>
    <t>韩新华</t>
  </si>
  <si>
    <t>魏荣钰</t>
  </si>
  <si>
    <t>周四季</t>
  </si>
  <si>
    <t>王霞军</t>
  </si>
  <si>
    <t>周贺宇</t>
  </si>
  <si>
    <t>薄兰英</t>
  </si>
  <si>
    <t>刘建华</t>
  </si>
  <si>
    <t>李群</t>
  </si>
  <si>
    <t>刘海芳</t>
  </si>
  <si>
    <t>周建设</t>
  </si>
  <si>
    <t>张爱</t>
  </si>
  <si>
    <t>毛艳华</t>
  </si>
  <si>
    <t>刘爱枝</t>
  </si>
  <si>
    <t>刘秀兰</t>
  </si>
  <si>
    <t>吴保群</t>
  </si>
  <si>
    <t>张银龙</t>
  </si>
  <si>
    <t>吴志强</t>
  </si>
  <si>
    <t>刘公良</t>
  </si>
  <si>
    <t>杨富梅</t>
  </si>
  <si>
    <t>谢保杰</t>
  </si>
  <si>
    <t>樊风云</t>
  </si>
  <si>
    <t>任长栓</t>
  </si>
  <si>
    <t>任艳伟</t>
  </si>
  <si>
    <t>郝帅浩</t>
  </si>
  <si>
    <t>任士堂</t>
  </si>
  <si>
    <t>何翠枝</t>
  </si>
  <si>
    <t>任建庄</t>
  </si>
  <si>
    <t>葛晶晶</t>
  </si>
  <si>
    <t>郝留记</t>
  </si>
  <si>
    <t>董风琴</t>
  </si>
  <si>
    <t xml:space="preserve"> B</t>
  </si>
  <si>
    <t>张玉芝</t>
  </si>
  <si>
    <t>赵利</t>
  </si>
  <si>
    <t>任诗潼</t>
  </si>
  <si>
    <t>郝计划</t>
  </si>
  <si>
    <t>李翠梅</t>
  </si>
  <si>
    <t>谭喜兰</t>
  </si>
  <si>
    <t>任洪伟</t>
  </si>
  <si>
    <t>刘艳芳</t>
  </si>
  <si>
    <t>徐艳杰</t>
  </si>
  <si>
    <t>任娅婷</t>
  </si>
  <si>
    <t>朱秀梅</t>
  </si>
  <si>
    <t>任乐乐</t>
  </si>
  <si>
    <t>王爱旦</t>
  </si>
  <si>
    <t>任芷萱</t>
  </si>
  <si>
    <t>王喜云</t>
  </si>
  <si>
    <t>徐桂花</t>
  </si>
  <si>
    <t>郝金喜</t>
  </si>
  <si>
    <t>刘桂枝</t>
  </si>
  <si>
    <t>任军磊</t>
  </si>
  <si>
    <t>高玲</t>
  </si>
  <si>
    <t>郝启铭</t>
  </si>
  <si>
    <t>任运堂</t>
  </si>
  <si>
    <t>任果果</t>
  </si>
  <si>
    <t>郝民生</t>
  </si>
  <si>
    <t>孙爱梅</t>
  </si>
  <si>
    <t>郭风兰</t>
  </si>
  <si>
    <t>冯素勤</t>
  </si>
  <si>
    <t>任冰</t>
  </si>
  <si>
    <t>任静</t>
  </si>
  <si>
    <t>谷梅香</t>
  </si>
  <si>
    <t>郝秀蛹</t>
  </si>
  <si>
    <t>刘玉梅</t>
  </si>
  <si>
    <t>郝万顺</t>
  </si>
  <si>
    <t>段媛媛</t>
  </si>
  <si>
    <t>郝振青</t>
  </si>
  <si>
    <t>贾素丽</t>
  </si>
  <si>
    <t>任同新</t>
  </si>
  <si>
    <t>任新夺</t>
  </si>
  <si>
    <t>常秀荣</t>
  </si>
  <si>
    <t>郝胜利</t>
  </si>
  <si>
    <t>翟爱连</t>
  </si>
  <si>
    <t>于红丽</t>
  </si>
  <si>
    <t>郝登科</t>
  </si>
  <si>
    <t>郝喜运</t>
  </si>
  <si>
    <t>任扎根</t>
  </si>
  <si>
    <t>任怡亭</t>
  </si>
  <si>
    <t>任秋婷</t>
  </si>
  <si>
    <t>任富成</t>
  </si>
  <si>
    <t>卢秀月</t>
  </si>
  <si>
    <t>郁艳平</t>
  </si>
  <si>
    <t>刘雪平</t>
  </si>
  <si>
    <t>郝松林</t>
  </si>
  <si>
    <t>高翠荣</t>
  </si>
  <si>
    <t>任艳青</t>
  </si>
  <si>
    <t>殷喜风</t>
  </si>
  <si>
    <t>任春云</t>
  </si>
  <si>
    <t>任风现</t>
  </si>
  <si>
    <t>高心爱</t>
  </si>
  <si>
    <t>郝金旗</t>
  </si>
  <si>
    <t>任心河</t>
  </si>
  <si>
    <t>李翠枝</t>
  </si>
  <si>
    <t>舒清云</t>
  </si>
  <si>
    <t>任铁柱</t>
  </si>
  <si>
    <t>卢焕</t>
  </si>
  <si>
    <t>任毛孩</t>
  </si>
  <si>
    <t>任富平</t>
  </si>
  <si>
    <t>任富章</t>
  </si>
  <si>
    <t>何美芝</t>
  </si>
  <si>
    <t>任增产</t>
  </si>
  <si>
    <t>舒玉玲</t>
  </si>
  <si>
    <t>张秀连</t>
  </si>
  <si>
    <t>邢妞</t>
  </si>
  <si>
    <t>任保堂</t>
  </si>
  <si>
    <t>闫秀杰</t>
  </si>
  <si>
    <t>郝军辉</t>
  </si>
  <si>
    <t>郝新立</t>
  </si>
  <si>
    <t>郝银安</t>
  </si>
  <si>
    <t>高举</t>
  </si>
  <si>
    <t>赵凤英</t>
  </si>
  <si>
    <t>冯春可</t>
  </si>
  <si>
    <t>苏玉娥</t>
  </si>
  <si>
    <t>徐月仙</t>
  </si>
  <si>
    <t>张兰琴</t>
  </si>
  <si>
    <t>张珍</t>
  </si>
  <si>
    <t>杨建民</t>
  </si>
  <si>
    <t>杨丽</t>
  </si>
  <si>
    <t>王桂花</t>
  </si>
  <si>
    <t>任梅花</t>
  </si>
  <si>
    <t>宋永新</t>
  </si>
  <si>
    <t>宋成彬</t>
  </si>
  <si>
    <t>游风真</t>
  </si>
  <si>
    <t>换石青</t>
  </si>
  <si>
    <t>刘永安</t>
  </si>
  <si>
    <t>王风梅</t>
  </si>
  <si>
    <t>刘梦真</t>
  </si>
  <si>
    <t>刘恩慧</t>
  </si>
  <si>
    <t>王玉芝</t>
  </si>
  <si>
    <t>陈长金</t>
  </si>
  <si>
    <t>宋缺</t>
  </si>
  <si>
    <t>李纪恩</t>
  </si>
  <si>
    <t>陈文艺</t>
  </si>
  <si>
    <t>陈天佑</t>
  </si>
  <si>
    <t>苏娥</t>
  </si>
  <si>
    <t>陈秋霞</t>
  </si>
  <si>
    <t>郝栓</t>
  </si>
  <si>
    <t>宋国义</t>
  </si>
  <si>
    <t>陈秋燕</t>
  </si>
  <si>
    <t>刘保玉</t>
  </si>
  <si>
    <t>王新房</t>
  </si>
  <si>
    <t>刘清明</t>
  </si>
  <si>
    <t>郝会婷</t>
  </si>
  <si>
    <t>刘闯</t>
  </si>
  <si>
    <t>毛春芝</t>
  </si>
  <si>
    <t>刘国中</t>
  </si>
  <si>
    <t>宋巧玲</t>
  </si>
  <si>
    <t>刘金成</t>
  </si>
  <si>
    <t>栾雪荣</t>
  </si>
  <si>
    <t>刘新房</t>
  </si>
  <si>
    <t>杨风梅</t>
  </si>
  <si>
    <t>刘永辉</t>
  </si>
  <si>
    <t>杨新安</t>
  </si>
  <si>
    <t>宋天贺</t>
  </si>
  <si>
    <t>刘献</t>
  </si>
  <si>
    <t>吴莲芝</t>
  </si>
  <si>
    <t>马秀芳</t>
  </si>
  <si>
    <t>刘神通</t>
  </si>
  <si>
    <t>张水兰</t>
  </si>
  <si>
    <t>李风玲</t>
  </si>
  <si>
    <t>李秀芝</t>
  </si>
  <si>
    <t>郝兰英</t>
  </si>
  <si>
    <t>郝风兰</t>
  </si>
  <si>
    <t>刘有山</t>
  </si>
  <si>
    <t>刘永贵</t>
  </si>
  <si>
    <t>李月莲</t>
  </si>
  <si>
    <t>刘纪军</t>
  </si>
  <si>
    <t>刘俊辰</t>
  </si>
  <si>
    <t>李趁</t>
  </si>
  <si>
    <t>黄平</t>
  </si>
  <si>
    <t>杨文保</t>
  </si>
  <si>
    <t>陈清莲</t>
  </si>
  <si>
    <t>张运昌</t>
  </si>
  <si>
    <t>刘西安</t>
  </si>
  <si>
    <t>徐爱芳</t>
  </si>
  <si>
    <t>刘洪选</t>
  </si>
  <si>
    <t>刘俊华</t>
  </si>
  <si>
    <t>刘秀鸾</t>
  </si>
  <si>
    <t>宋新军</t>
  </si>
  <si>
    <t>宋宁龙</t>
  </si>
  <si>
    <t>呼艳洁</t>
  </si>
  <si>
    <t>宋雨晴</t>
  </si>
  <si>
    <t>宋爱玲</t>
  </si>
  <si>
    <t>宋福昌</t>
  </si>
  <si>
    <t>宋保罗</t>
  </si>
  <si>
    <t>宋海山</t>
  </si>
  <si>
    <t>宋艳涛</t>
  </si>
  <si>
    <t>刘全贵</t>
  </si>
  <si>
    <t>张兰花</t>
  </si>
  <si>
    <t>李永华</t>
  </si>
  <si>
    <t>包艳侠</t>
  </si>
  <si>
    <t>刘子壮</t>
  </si>
  <si>
    <t>刘玉芝</t>
  </si>
  <si>
    <t>杨明放</t>
  </si>
  <si>
    <t>郝百玲</t>
  </si>
  <si>
    <t>赵玉仆</t>
  </si>
  <si>
    <t>宋长明</t>
  </si>
  <si>
    <t>杨义山</t>
  </si>
  <si>
    <t>胡秀芬</t>
  </si>
  <si>
    <t>宋诗雅</t>
  </si>
  <si>
    <t>宋诗翔</t>
  </si>
  <si>
    <t>单桂芝</t>
  </si>
  <si>
    <t>宋三元</t>
  </si>
  <si>
    <t>李根峰</t>
  </si>
  <si>
    <t>石毛</t>
  </si>
  <si>
    <t>郝志强</t>
  </si>
  <si>
    <t>张玉环</t>
  </si>
  <si>
    <t>王秀丽</t>
  </si>
  <si>
    <t>刘建波</t>
  </si>
  <si>
    <t>边书敏</t>
  </si>
  <si>
    <t>郝书庆</t>
  </si>
  <si>
    <t>靳桂梅</t>
  </si>
  <si>
    <t>吴留杰</t>
  </si>
  <si>
    <t>张玉真</t>
  </si>
  <si>
    <t>刘梦豪</t>
  </si>
  <si>
    <t>刘富来</t>
  </si>
  <si>
    <t>赵月英</t>
  </si>
  <si>
    <t>刘浚昊</t>
  </si>
  <si>
    <t>郝爱荣</t>
  </si>
  <si>
    <t>李金枝</t>
  </si>
  <si>
    <t>刘明慧</t>
  </si>
  <si>
    <t>刘明光</t>
  </si>
  <si>
    <t>刘永华</t>
  </si>
  <si>
    <t>刘明利</t>
  </si>
  <si>
    <t>郝群</t>
  </si>
  <si>
    <t>郭金风</t>
  </si>
  <si>
    <t>刘新建</t>
  </si>
  <si>
    <t>郝爱兰</t>
  </si>
  <si>
    <t>边棒</t>
  </si>
  <si>
    <t>张现中</t>
  </si>
  <si>
    <t>刘春喜</t>
  </si>
  <si>
    <t>刘森泽</t>
  </si>
  <si>
    <t>任月</t>
  </si>
  <si>
    <t>郝芝</t>
  </si>
  <si>
    <t>郝雷</t>
  </si>
  <si>
    <t>唐桂芝</t>
  </si>
  <si>
    <t>郝智慧</t>
  </si>
  <si>
    <t>李顺香</t>
  </si>
  <si>
    <t>郭运动</t>
  </si>
  <si>
    <t>郭莹莹</t>
  </si>
  <si>
    <t>刘来成</t>
  </si>
  <si>
    <t>闫晓东</t>
  </si>
  <si>
    <t>郝艳菊</t>
  </si>
  <si>
    <t>张秀荣</t>
  </si>
  <si>
    <t>王佳怡</t>
  </si>
  <si>
    <t>王桂枝</t>
  </si>
  <si>
    <t>郝会丽</t>
  </si>
  <si>
    <t>张合印</t>
  </si>
  <si>
    <t>李娥</t>
  </si>
  <si>
    <t>吕喜梅</t>
  </si>
  <si>
    <t>张红艳</t>
  </si>
  <si>
    <t>郝文浩</t>
  </si>
  <si>
    <t>李珍玲</t>
  </si>
  <si>
    <t>任雪花</t>
  </si>
  <si>
    <t>游志彬</t>
  </si>
  <si>
    <t>郝雪玲</t>
  </si>
  <si>
    <t>刘四青</t>
  </si>
  <si>
    <t>刘红军</t>
  </si>
  <si>
    <t>刘业龙</t>
  </si>
  <si>
    <t>刘素文</t>
  </si>
  <si>
    <t>刘新明</t>
  </si>
  <si>
    <t>葛慧</t>
  </si>
  <si>
    <t>刘欢歌</t>
  </si>
  <si>
    <t>游文义</t>
  </si>
  <si>
    <t>游广印</t>
  </si>
  <si>
    <t>闫亚南</t>
  </si>
  <si>
    <t>苏爱</t>
  </si>
  <si>
    <t>郝雪梅</t>
  </si>
  <si>
    <t>刘秀合</t>
  </si>
  <si>
    <t>任春芝</t>
  </si>
  <si>
    <t>王香芝</t>
  </si>
  <si>
    <t>郝刚来</t>
  </si>
  <si>
    <t>郝双义</t>
  </si>
  <si>
    <t>郝建国</t>
  </si>
  <si>
    <t>郝新强</t>
  </si>
  <si>
    <t>李红英</t>
  </si>
  <si>
    <t>陈连雪</t>
  </si>
  <si>
    <t>郭芝</t>
  </si>
  <si>
    <t>张向云</t>
  </si>
  <si>
    <t>常全志</t>
  </si>
  <si>
    <t>宋俊成</t>
  </si>
  <si>
    <t>李艳会</t>
  </si>
  <si>
    <t>李雪梅</t>
  </si>
  <si>
    <t>李新喜</t>
  </si>
  <si>
    <t>杜小娇</t>
  </si>
  <si>
    <t>郭红锁</t>
  </si>
  <si>
    <t>杜秋菊</t>
  </si>
  <si>
    <t>郭亚楠</t>
  </si>
  <si>
    <t>郭嘉浩</t>
  </si>
  <si>
    <t>郭世浩</t>
  </si>
  <si>
    <t>郝树青</t>
  </si>
  <si>
    <t>郝和平</t>
  </si>
  <si>
    <t>闫德</t>
  </si>
  <si>
    <t>包秀真</t>
  </si>
  <si>
    <t>郝若惜</t>
  </si>
  <si>
    <t>张婵</t>
  </si>
  <si>
    <t>刘秀才</t>
  </si>
  <si>
    <t>徐清莲</t>
  </si>
  <si>
    <t>王雪琴</t>
  </si>
  <si>
    <t>刘雪蕊</t>
  </si>
  <si>
    <t>宋翠</t>
  </si>
  <si>
    <t>郝秀叶</t>
  </si>
  <si>
    <t>刘锦钰</t>
  </si>
  <si>
    <t>郝纪红</t>
  </si>
  <si>
    <t>杨法中</t>
  </si>
  <si>
    <t>张风真</t>
  </si>
  <si>
    <t>解霞英</t>
  </si>
  <si>
    <t>郝保章</t>
  </si>
  <si>
    <t>郝小飞</t>
  </si>
  <si>
    <t>李俊先</t>
  </si>
  <si>
    <t>任桃兰</t>
  </si>
  <si>
    <t>丁银花</t>
  </si>
  <si>
    <t>刘红梅</t>
  </si>
  <si>
    <t>刘秀法</t>
  </si>
  <si>
    <t>游栓</t>
  </si>
  <si>
    <t>高巧连</t>
  </si>
  <si>
    <t>游莲</t>
  </si>
  <si>
    <t>张雨晴</t>
  </si>
  <si>
    <t>张浩冉</t>
  </si>
  <si>
    <t>任爱菊</t>
  </si>
  <si>
    <t>单彩红</t>
  </si>
  <si>
    <t>张占德</t>
  </si>
  <si>
    <t>郝成旭</t>
  </si>
  <si>
    <t>游永洁</t>
  </si>
  <si>
    <t>李秋华</t>
  </si>
  <si>
    <t>张合义</t>
  </si>
  <si>
    <t>张明珂</t>
  </si>
  <si>
    <t>李确</t>
  </si>
  <si>
    <t>冯娟</t>
  </si>
  <si>
    <t>刘凤连</t>
  </si>
  <si>
    <t>任朋连</t>
  </si>
  <si>
    <t>郝自军</t>
  </si>
  <si>
    <t>赵政兰</t>
  </si>
  <si>
    <t>郭留成</t>
  </si>
  <si>
    <t>游新玲</t>
  </si>
  <si>
    <t>靳桂花</t>
  </si>
  <si>
    <t>闫国民</t>
  </si>
  <si>
    <t>郝翠花</t>
  </si>
  <si>
    <t>舒美</t>
  </si>
  <si>
    <t>刘同林</t>
  </si>
  <si>
    <t>李成海</t>
  </si>
  <si>
    <t>郑西祥</t>
  </si>
  <si>
    <t>王赞花</t>
  </si>
  <si>
    <t>李玉珠</t>
  </si>
  <si>
    <t>马梅英</t>
  </si>
  <si>
    <t>陈秀英</t>
  </si>
  <si>
    <t>谢心德</t>
  </si>
  <si>
    <t>郑新太</t>
  </si>
  <si>
    <t>李占伟</t>
  </si>
  <si>
    <t>李鑫晨</t>
  </si>
  <si>
    <t>李风连</t>
  </si>
  <si>
    <t>吴菊萍</t>
  </si>
  <si>
    <t>李文礼</t>
  </si>
  <si>
    <t>郑同山</t>
  </si>
  <si>
    <t>李翠粉</t>
  </si>
  <si>
    <t>郑建峰</t>
  </si>
  <si>
    <t>刘秋生</t>
  </si>
  <si>
    <t>郑小山</t>
  </si>
  <si>
    <t>李宝兰</t>
  </si>
  <si>
    <t>郑方方</t>
  </si>
  <si>
    <t>黄草粉</t>
  </si>
  <si>
    <t>游红领</t>
  </si>
  <si>
    <t>刘兵伟</t>
  </si>
  <si>
    <t>段爱梅</t>
  </si>
  <si>
    <t>谭亚龙</t>
  </si>
  <si>
    <t>谭雅婷</t>
  </si>
  <si>
    <t>丁四元</t>
  </si>
  <si>
    <t>郝菊香</t>
  </si>
  <si>
    <t>谢心立</t>
  </si>
  <si>
    <t>赵富德</t>
  </si>
  <si>
    <t>张素苹</t>
  </si>
  <si>
    <t>李知见</t>
  </si>
  <si>
    <t>杨亚丽</t>
  </si>
  <si>
    <t>李改政</t>
  </si>
  <si>
    <t>李硕鹏</t>
  </si>
  <si>
    <t>李硕羽</t>
  </si>
  <si>
    <t>郁鹏永</t>
  </si>
  <si>
    <t>宋书风</t>
  </si>
  <si>
    <t>赵春花</t>
  </si>
  <si>
    <t>刘连英</t>
  </si>
  <si>
    <t>张秀梅</t>
  </si>
  <si>
    <t>郁红生</t>
  </si>
  <si>
    <t>郑东来</t>
  </si>
  <si>
    <t>李秀真</t>
  </si>
  <si>
    <t>张桂芝</t>
  </si>
  <si>
    <t>任艳亭</t>
  </si>
  <si>
    <t>张栓柱</t>
  </si>
  <si>
    <t>谭文冲</t>
  </si>
  <si>
    <t>陈青连</t>
  </si>
  <si>
    <t>谭秋生</t>
  </si>
  <si>
    <t>陈新义</t>
  </si>
  <si>
    <t>郁春枝</t>
  </si>
  <si>
    <t>葛留成</t>
  </si>
  <si>
    <t>郑焕</t>
  </si>
  <si>
    <t>郑建设</t>
  </si>
  <si>
    <t>李军霞</t>
  </si>
  <si>
    <t>卢凤芝</t>
  </si>
  <si>
    <t>陈文顶</t>
  </si>
  <si>
    <t>谢长来</t>
  </si>
  <si>
    <t>张小玲</t>
  </si>
  <si>
    <t>郑国伟</t>
  </si>
  <si>
    <t>谭长来</t>
  </si>
  <si>
    <t>杨连群</t>
  </si>
  <si>
    <t>陈秀云</t>
  </si>
  <si>
    <t>王俊英</t>
  </si>
  <si>
    <t>薄巧云</t>
  </si>
  <si>
    <t>廉培</t>
  </si>
  <si>
    <t>刘晨雨</t>
  </si>
  <si>
    <t>郑来义</t>
  </si>
  <si>
    <t>李景</t>
  </si>
  <si>
    <t>王月美</t>
  </si>
  <si>
    <t>葛全营</t>
  </si>
  <si>
    <t>潘兰</t>
  </si>
  <si>
    <t>陈文政</t>
  </si>
  <si>
    <t>杨秀缺</t>
  </si>
  <si>
    <t>单新东</t>
  </si>
  <si>
    <t>谢凤英</t>
  </si>
  <si>
    <t>郁水连</t>
  </si>
  <si>
    <t>孔国平</t>
  </si>
  <si>
    <t>郁树梅</t>
  </si>
  <si>
    <t>潭文功</t>
  </si>
  <si>
    <t>段金英</t>
  </si>
  <si>
    <t>周巧云</t>
  </si>
  <si>
    <t>李海洋</t>
  </si>
  <si>
    <t>葛保良</t>
  </si>
  <si>
    <t>谭可见</t>
  </si>
  <si>
    <t>李铁库</t>
  </si>
  <si>
    <t>李素兰</t>
  </si>
  <si>
    <t>李鹏翔</t>
  </si>
  <si>
    <t>李国青</t>
  </si>
  <si>
    <t>刘素花</t>
  </si>
  <si>
    <t>潭三义</t>
  </si>
  <si>
    <t>赵建庄</t>
  </si>
  <si>
    <t>郝秀群</t>
  </si>
  <si>
    <t>张爱梅</t>
  </si>
  <si>
    <t>张亚兵</t>
  </si>
  <si>
    <t>高林</t>
  </si>
  <si>
    <t>杨明玉</t>
  </si>
  <si>
    <t>陈娜</t>
  </si>
  <si>
    <t>赵永琪</t>
  </si>
  <si>
    <t>谭爱青</t>
  </si>
  <si>
    <t>刘新华</t>
  </si>
  <si>
    <t>刘英杰</t>
  </si>
  <si>
    <t>刘吉杰</t>
  </si>
  <si>
    <t>杨新枝</t>
  </si>
  <si>
    <t>刘爱国</t>
  </si>
  <si>
    <t>周喜梅</t>
  </si>
  <si>
    <t>刘德印</t>
  </si>
  <si>
    <t>薄爱云</t>
  </si>
  <si>
    <t>刘家畅</t>
  </si>
  <si>
    <t>刘昶延</t>
  </si>
  <si>
    <t>夏翠勤</t>
  </si>
  <si>
    <t>刘士成</t>
  </si>
  <si>
    <t>刘梓墨</t>
  </si>
  <si>
    <t>刘金山</t>
  </si>
  <si>
    <t>王怀林</t>
  </si>
  <si>
    <t>刘浩</t>
  </si>
  <si>
    <t>刘芷嫣</t>
  </si>
  <si>
    <t>李会丽</t>
  </si>
  <si>
    <t>刘俊连</t>
  </si>
  <si>
    <t>黄福兴</t>
  </si>
  <si>
    <t>刘世兴</t>
  </si>
  <si>
    <t>江秀花</t>
  </si>
  <si>
    <t>刘海龙</t>
  </si>
  <si>
    <t>江素玲</t>
  </si>
  <si>
    <t>刘洪恩</t>
  </si>
  <si>
    <t>江秀芝</t>
  </si>
  <si>
    <t>周兰英</t>
  </si>
  <si>
    <t>刘俊豪</t>
  </si>
  <si>
    <t>赵闪闪</t>
  </si>
  <si>
    <t>杨素枝</t>
  </si>
  <si>
    <t>徐美连</t>
  </si>
  <si>
    <t>杨现红</t>
  </si>
  <si>
    <t>刘卫军</t>
  </si>
  <si>
    <t>刘龙</t>
  </si>
  <si>
    <t>韦广方</t>
  </si>
  <si>
    <t>李带梅</t>
  </si>
  <si>
    <t>秦彩华</t>
  </si>
  <si>
    <t>韦家功</t>
  </si>
  <si>
    <t>宋秀玲</t>
  </si>
  <si>
    <t>和玲</t>
  </si>
  <si>
    <t>韦孟良</t>
  </si>
  <si>
    <t>许爱英</t>
  </si>
  <si>
    <t>李喜兰</t>
  </si>
  <si>
    <t>韦纯合</t>
  </si>
  <si>
    <t>张秀勤</t>
  </si>
  <si>
    <t>韦东彬</t>
  </si>
  <si>
    <t>韦良华</t>
  </si>
  <si>
    <t>杨喜栓</t>
  </si>
  <si>
    <t>徐霞</t>
  </si>
  <si>
    <t>周新春</t>
  </si>
  <si>
    <t>韦会旗</t>
  </si>
  <si>
    <t>韦纯良</t>
  </si>
  <si>
    <t>刘香枝</t>
  </si>
  <si>
    <t>陈留喜</t>
  </si>
  <si>
    <t>张秋花</t>
  </si>
  <si>
    <t>高娥</t>
  </si>
  <si>
    <t>宋玉花</t>
  </si>
  <si>
    <t>陈五银</t>
  </si>
  <si>
    <t>陈海涛</t>
  </si>
  <si>
    <t>陈青占</t>
  </si>
  <si>
    <t>刘海霞</t>
  </si>
  <si>
    <t>陈天宝</t>
  </si>
  <si>
    <t>聂俊环</t>
  </si>
  <si>
    <t>陈铜锤</t>
  </si>
  <si>
    <t>郝秀荣</t>
  </si>
  <si>
    <t>张欣奥</t>
  </si>
  <si>
    <t>张钦玫</t>
  </si>
  <si>
    <t>张吉明</t>
  </si>
  <si>
    <t>张梦欣</t>
  </si>
  <si>
    <t>梁义贤</t>
  </si>
  <si>
    <t>张会生</t>
  </si>
  <si>
    <t>李文香</t>
  </si>
  <si>
    <t>陈春伟</t>
  </si>
  <si>
    <t>陈璐</t>
  </si>
  <si>
    <t>郭金枝</t>
  </si>
  <si>
    <t>陈同义</t>
  </si>
  <si>
    <t>郝妮</t>
  </si>
  <si>
    <t>陈学国</t>
  </si>
  <si>
    <t>董金凤</t>
  </si>
  <si>
    <t>宋凤</t>
  </si>
  <si>
    <t>陈学义</t>
  </si>
  <si>
    <t>李青连</t>
  </si>
  <si>
    <t>宋秋玲</t>
  </si>
  <si>
    <t>张博宇</t>
  </si>
  <si>
    <t>张佳语</t>
  </si>
  <si>
    <t>陈红春</t>
  </si>
  <si>
    <t>宋春梅</t>
  </si>
  <si>
    <t>孙芳兰</t>
  </si>
  <si>
    <t>陈新会</t>
  </si>
  <si>
    <t>刘风枝</t>
  </si>
  <si>
    <t>刘久华</t>
  </si>
  <si>
    <t>陈东新</t>
  </si>
  <si>
    <t>刘爱连</t>
  </si>
  <si>
    <t>张志国</t>
  </si>
  <si>
    <t>郝彩霞</t>
  </si>
  <si>
    <t>张彦龙</t>
  </si>
  <si>
    <t>宋艳芳</t>
  </si>
  <si>
    <t>刘爱香</t>
  </si>
  <si>
    <t>谭金风</t>
  </si>
  <si>
    <t>张一诺</t>
  </si>
  <si>
    <t>李侠飞</t>
  </si>
  <si>
    <t>张和平</t>
  </si>
  <si>
    <t>李巧</t>
  </si>
  <si>
    <t>张峦</t>
  </si>
  <si>
    <t>张怀玉</t>
  </si>
  <si>
    <t>李水莲</t>
  </si>
  <si>
    <t>张义喜</t>
  </si>
  <si>
    <t>卢玉平</t>
  </si>
  <si>
    <t>杨栓</t>
  </si>
  <si>
    <t>杨水连</t>
  </si>
  <si>
    <t>陈爱国</t>
  </si>
  <si>
    <t>宋方真</t>
  </si>
  <si>
    <t>梁德新</t>
  </si>
  <si>
    <t>游应</t>
  </si>
  <si>
    <t>高春侠</t>
  </si>
  <si>
    <t>齐爱红</t>
  </si>
  <si>
    <t>王连成</t>
  </si>
  <si>
    <t>张润泽</t>
  </si>
  <si>
    <t>赵志敏</t>
  </si>
  <si>
    <t>冯记连</t>
  </si>
  <si>
    <t>陈改明</t>
  </si>
  <si>
    <t>史冲</t>
  </si>
  <si>
    <t>史洽洽</t>
  </si>
  <si>
    <t>张心正</t>
  </si>
  <si>
    <t>廉卫红</t>
  </si>
  <si>
    <t>李振凯</t>
  </si>
  <si>
    <t>张国峰</t>
  </si>
  <si>
    <t>李彩凤</t>
  </si>
  <si>
    <t>陈哲</t>
  </si>
  <si>
    <t>卢爱真</t>
  </si>
  <si>
    <t>李德民</t>
  </si>
  <si>
    <t>陈发户</t>
  </si>
  <si>
    <t>高美丽</t>
  </si>
  <si>
    <t>刘保安</t>
  </si>
  <si>
    <t>苏秀梅</t>
  </si>
  <si>
    <t>李变</t>
  </si>
  <si>
    <t>赵红恩</t>
  </si>
  <si>
    <t>董美莲</t>
  </si>
  <si>
    <t>齐保颀</t>
  </si>
  <si>
    <t>刘孝兰</t>
  </si>
  <si>
    <t>李向东</t>
  </si>
  <si>
    <t>杜春兰</t>
  </si>
  <si>
    <t>辛秀兰</t>
  </si>
  <si>
    <t>宋发于</t>
  </si>
  <si>
    <t>王玉霞</t>
  </si>
  <si>
    <t>徐想</t>
  </si>
  <si>
    <t>刘永彬</t>
  </si>
  <si>
    <t>王明</t>
  </si>
  <si>
    <t>关雪洋</t>
  </si>
  <si>
    <t>孙秀荣</t>
  </si>
  <si>
    <t>李铁峰</t>
  </si>
  <si>
    <t>杜爱玲</t>
  </si>
  <si>
    <t>靳翠玲</t>
  </si>
  <si>
    <t>刘怀</t>
  </si>
  <si>
    <t>姜红秀</t>
  </si>
  <si>
    <t>单素琴</t>
  </si>
  <si>
    <t>韩曼</t>
  </si>
  <si>
    <t>王梅香</t>
  </si>
  <si>
    <t>刘铁中</t>
  </si>
  <si>
    <t>宋海军</t>
  </si>
  <si>
    <t>李玉枝</t>
  </si>
  <si>
    <t>关义龙</t>
  </si>
  <si>
    <t>李瑞兰</t>
  </si>
  <si>
    <t>吴红启</t>
  </si>
  <si>
    <t>吴建良</t>
  </si>
  <si>
    <t>宋翠丽</t>
  </si>
  <si>
    <t>李孩</t>
  </si>
  <si>
    <t>李文鸽</t>
  </si>
  <si>
    <t>齐香莲</t>
  </si>
  <si>
    <t>卢云停</t>
  </si>
  <si>
    <t>周秀勤</t>
  </si>
  <si>
    <t>赵香英</t>
  </si>
  <si>
    <t>刘爱菊</t>
  </si>
  <si>
    <t>周美玲</t>
  </si>
  <si>
    <t>卢群来</t>
  </si>
  <si>
    <t>吴国凡</t>
  </si>
  <si>
    <t>卢书义</t>
  </si>
  <si>
    <t>张俊龙</t>
  </si>
  <si>
    <t>吴德强</t>
  </si>
  <si>
    <t>韦伦</t>
  </si>
  <si>
    <t>王翠兰</t>
  </si>
  <si>
    <t>卢洪喜</t>
  </si>
  <si>
    <t>谢明仙</t>
  </si>
  <si>
    <t>张秋红</t>
  </si>
  <si>
    <t>谢冠军</t>
  </si>
  <si>
    <t>谢秋生</t>
  </si>
  <si>
    <t>谢天保</t>
  </si>
  <si>
    <t>谢光辉</t>
  </si>
  <si>
    <t>谢天才</t>
  </si>
  <si>
    <t>王桂莲</t>
  </si>
  <si>
    <t>谢天阳</t>
  </si>
  <si>
    <t>陈丽英</t>
  </si>
  <si>
    <t>单广庆</t>
  </si>
  <si>
    <t>王振梅</t>
  </si>
  <si>
    <t>单长义</t>
  </si>
  <si>
    <t>高冷</t>
  </si>
  <si>
    <t>毛秀英</t>
  </si>
  <si>
    <t>赵士杰</t>
  </si>
  <si>
    <t>郁党</t>
  </si>
  <si>
    <t>张深义</t>
  </si>
  <si>
    <t>杨桂玲</t>
  </si>
  <si>
    <t>张秋菊</t>
  </si>
  <si>
    <t>吴永华</t>
  </si>
  <si>
    <t>吴国民</t>
  </si>
  <si>
    <t>王艳丽</t>
  </si>
  <si>
    <t>高俊峰</t>
  </si>
  <si>
    <t>宋新立</t>
  </si>
  <si>
    <t>李秀梅</t>
  </si>
  <si>
    <t>卢国兰</t>
  </si>
  <si>
    <t>卢美兰</t>
  </si>
  <si>
    <t>吕金菊</t>
  </si>
  <si>
    <t>赵国安</t>
  </si>
  <si>
    <t>赵天帅</t>
  </si>
  <si>
    <t>张喜风</t>
  </si>
  <si>
    <t>马永庆</t>
  </si>
  <si>
    <t>胡玉环</t>
  </si>
  <si>
    <t>毛艳玲</t>
  </si>
  <si>
    <t>宋珂欣</t>
  </si>
  <si>
    <t>侯占国</t>
  </si>
  <si>
    <t>常菊香</t>
  </si>
  <si>
    <t>宋军征</t>
  </si>
  <si>
    <t>宋玉仙</t>
  </si>
  <si>
    <t>刘风英</t>
  </si>
  <si>
    <t>宋得心</t>
  </si>
  <si>
    <t>吴京佳</t>
  </si>
  <si>
    <t>楚爱兰</t>
  </si>
  <si>
    <t>赵现红</t>
  </si>
  <si>
    <t>张五星</t>
  </si>
  <si>
    <t>吴红军</t>
  </si>
  <si>
    <t>宋治海</t>
  </si>
  <si>
    <t>潘翠芳</t>
  </si>
  <si>
    <t>杨俊燕</t>
  </si>
  <si>
    <t>高雯婷</t>
  </si>
  <si>
    <t>高骏迪</t>
  </si>
  <si>
    <t>高荣彪</t>
  </si>
  <si>
    <t>刘翠海</t>
  </si>
  <si>
    <t>王桂芝</t>
  </si>
  <si>
    <t>李排英</t>
  </si>
  <si>
    <t>高向峰</t>
  </si>
  <si>
    <t>司景仙</t>
  </si>
  <si>
    <t>高志成</t>
  </si>
  <si>
    <t>孙辉</t>
  </si>
  <si>
    <t>马建厂</t>
  </si>
  <si>
    <t>李全义</t>
  </si>
  <si>
    <t>高清云</t>
  </si>
  <si>
    <t>齐广成</t>
  </si>
  <si>
    <t>王洪亮</t>
  </si>
  <si>
    <t>宋海金</t>
  </si>
  <si>
    <t>王平</t>
  </si>
  <si>
    <t>高国全</t>
  </si>
  <si>
    <t>卢艳丽</t>
  </si>
  <si>
    <t>李美连</t>
  </si>
  <si>
    <t>李纪功</t>
  </si>
  <si>
    <t>杨艳香</t>
  </si>
  <si>
    <t>李金菊</t>
  </si>
  <si>
    <t>马晋亚</t>
  </si>
  <si>
    <t>单凤英</t>
  </si>
  <si>
    <t>黄玉霞</t>
  </si>
  <si>
    <t>杨愧</t>
  </si>
  <si>
    <t>宋喜连</t>
  </si>
  <si>
    <t>马自来</t>
  </si>
  <si>
    <t>李春花</t>
  </si>
  <si>
    <t>刘玉翠</t>
  </si>
  <si>
    <t>宋国军</t>
  </si>
  <si>
    <t>陈梅</t>
  </si>
  <si>
    <t>杨盘</t>
  </si>
  <si>
    <t>宋香花</t>
  </si>
  <si>
    <t>马留生</t>
  </si>
  <si>
    <t>马富来</t>
  </si>
  <si>
    <t>宋书玲</t>
  </si>
  <si>
    <t>刘稳</t>
  </si>
  <si>
    <t>李凯</t>
  </si>
  <si>
    <t>谢振勤</t>
  </si>
  <si>
    <t>王花</t>
  </si>
  <si>
    <t>赵作亭</t>
  </si>
  <si>
    <t>王素兰</t>
  </si>
  <si>
    <t>马德明</t>
  </si>
  <si>
    <t>宋铁华</t>
  </si>
  <si>
    <t>高国选</t>
  </si>
  <si>
    <t>高占元</t>
  </si>
  <si>
    <t>李桂芳</t>
  </si>
  <si>
    <t>韦传贵</t>
  </si>
  <si>
    <t>毛海芹</t>
  </si>
  <si>
    <t>聂世霞</t>
  </si>
  <si>
    <t>杨琴玲</t>
  </si>
  <si>
    <t>关雁英</t>
  </si>
  <si>
    <t>张书云</t>
  </si>
  <si>
    <t>王光辉</t>
  </si>
  <si>
    <t>吴书兰</t>
  </si>
  <si>
    <t>王辰骏</t>
  </si>
  <si>
    <t>王辰浩</t>
  </si>
  <si>
    <t>王延芳</t>
  </si>
  <si>
    <t>邵月琴</t>
  </si>
  <si>
    <t>杨天征</t>
  </si>
  <si>
    <t>靳香梅</t>
  </si>
  <si>
    <t>王新中</t>
  </si>
  <si>
    <t>郁会玲</t>
  </si>
  <si>
    <t>靳自兰</t>
  </si>
  <si>
    <t>韦世林</t>
  </si>
  <si>
    <t>宋春莲</t>
  </si>
  <si>
    <t>刘金梁</t>
  </si>
  <si>
    <t>范玉梅</t>
  </si>
  <si>
    <t>卢超纶</t>
  </si>
  <si>
    <t>韦胜利</t>
  </si>
  <si>
    <t>王爱霞</t>
  </si>
  <si>
    <t>栾春</t>
  </si>
  <si>
    <t>王新军</t>
  </si>
  <si>
    <t>王朋英</t>
  </si>
  <si>
    <t>王国富</t>
  </si>
  <si>
    <t>林笋山</t>
  </si>
  <si>
    <t>徐秀珍</t>
  </si>
  <si>
    <t>王书行</t>
  </si>
  <si>
    <t>李国享</t>
  </si>
  <si>
    <t>殷路庆</t>
  </si>
  <si>
    <t>卢宇凡</t>
  </si>
  <si>
    <t>韩锦峰</t>
  </si>
  <si>
    <t>张要军</t>
  </si>
  <si>
    <t>张金龙</t>
  </si>
  <si>
    <t>韦长军</t>
  </si>
  <si>
    <t>韦光辉</t>
  </si>
  <si>
    <t>韦广搏</t>
  </si>
  <si>
    <t>韦树梅</t>
  </si>
  <si>
    <t>候保启</t>
  </si>
  <si>
    <t>刘先</t>
  </si>
  <si>
    <t>郁倩倩</t>
  </si>
  <si>
    <t>杨素霞</t>
  </si>
  <si>
    <t>郁运生</t>
  </si>
  <si>
    <t>郁新义</t>
  </si>
  <si>
    <t>宋艳丽</t>
  </si>
  <si>
    <t>董彦芹</t>
  </si>
  <si>
    <t>郁梦娜</t>
  </si>
  <si>
    <t>郁岗发</t>
  </si>
  <si>
    <t>郁皓仁</t>
  </si>
  <si>
    <t>油寸</t>
  </si>
  <si>
    <t>秦凤芝</t>
  </si>
  <si>
    <t>郁世龙</t>
  </si>
  <si>
    <t>李艳平</t>
  </si>
  <si>
    <t>郁明轩</t>
  </si>
  <si>
    <t>董万文</t>
  </si>
  <si>
    <t>罗昆秀</t>
  </si>
  <si>
    <t>郁迎春</t>
  </si>
  <si>
    <t>王树梅</t>
  </si>
  <si>
    <t>郁胜利</t>
  </si>
  <si>
    <t>郁新旺</t>
  </si>
  <si>
    <t>高秀丽</t>
  </si>
  <si>
    <t>张素英</t>
  </si>
  <si>
    <t>董松花</t>
  </si>
  <si>
    <t>郁亮</t>
  </si>
  <si>
    <t>郁保玉</t>
  </si>
  <si>
    <t>杜花</t>
  </si>
  <si>
    <t>张银换</t>
  </si>
  <si>
    <t>齐巧菊</t>
  </si>
  <si>
    <t>郁保平</t>
  </si>
  <si>
    <t>郁新河</t>
  </si>
  <si>
    <t>姜秀月</t>
  </si>
  <si>
    <t>郁红义</t>
  </si>
  <si>
    <t>郁红根</t>
  </si>
  <si>
    <t>郁发根</t>
  </si>
  <si>
    <t>刘银环</t>
  </si>
  <si>
    <t>徐曼丽</t>
  </si>
  <si>
    <t>王桂梅</t>
  </si>
  <si>
    <t>郁心安</t>
  </si>
  <si>
    <t>胡香</t>
  </si>
  <si>
    <t>郁富庆</t>
  </si>
  <si>
    <t>陈树玲</t>
  </si>
  <si>
    <t>郁刘旭</t>
  </si>
  <si>
    <t>郁瑾茜</t>
  </si>
  <si>
    <t>李风云</t>
  </si>
  <si>
    <t>潭玉连</t>
  </si>
  <si>
    <t>董凤霞</t>
  </si>
  <si>
    <t>刘想</t>
  </si>
  <si>
    <t>冯秀连</t>
  </si>
  <si>
    <t>刘凤平</t>
  </si>
  <si>
    <t>郁金领</t>
  </si>
  <si>
    <t>季文真</t>
  </si>
  <si>
    <t>郁红伟</t>
  </si>
  <si>
    <t>郁顺红</t>
  </si>
  <si>
    <t>卢秀兰</t>
  </si>
  <si>
    <t>郁彦宾</t>
  </si>
  <si>
    <t>张改</t>
  </si>
  <si>
    <t>栾风芝</t>
  </si>
  <si>
    <t>吴留记</t>
  </si>
  <si>
    <t>吴留周</t>
  </si>
  <si>
    <t>袁木</t>
  </si>
  <si>
    <t>袁全营</t>
  </si>
  <si>
    <t>栾瑞</t>
  </si>
  <si>
    <t>袁红军</t>
  </si>
  <si>
    <t>袁永正</t>
  </si>
  <si>
    <t>王香云</t>
  </si>
  <si>
    <t>翟媛媛</t>
  </si>
  <si>
    <t>李爱芝</t>
  </si>
  <si>
    <t>孟小林</t>
  </si>
  <si>
    <t>袁明然</t>
  </si>
  <si>
    <t>林彦伟</t>
  </si>
  <si>
    <t>王书霞</t>
  </si>
  <si>
    <t>张明华</t>
  </si>
  <si>
    <t>吕永辉</t>
  </si>
  <si>
    <t>宋胜利</t>
  </si>
  <si>
    <t>刘莉莉</t>
  </si>
  <si>
    <t>宋会琴</t>
  </si>
  <si>
    <t>翟军超</t>
  </si>
  <si>
    <t>翟建设</t>
  </si>
  <si>
    <t>宋金莲</t>
  </si>
  <si>
    <t>吕运动</t>
  </si>
  <si>
    <t>吴青芳</t>
  </si>
  <si>
    <t>宋桂霞</t>
  </si>
  <si>
    <t>崔焦玲</t>
  </si>
  <si>
    <t>贺爱香</t>
  </si>
  <si>
    <t>吕建设</t>
  </si>
  <si>
    <t>吕国志</t>
  </si>
  <si>
    <t>袁怀章</t>
  </si>
  <si>
    <t>袁洪喜</t>
  </si>
  <si>
    <t>崔学英</t>
  </si>
  <si>
    <t>吕发喜</t>
  </si>
  <si>
    <t>吕双喜</t>
  </si>
  <si>
    <t>吕旭尧</t>
  </si>
  <si>
    <t>靳春芝</t>
  </si>
  <si>
    <t>黄翠花</t>
  </si>
  <si>
    <t>袁全喜</t>
  </si>
  <si>
    <t>翟振中</t>
  </si>
  <si>
    <t>宋书志</t>
  </si>
  <si>
    <t>高美景</t>
  </si>
  <si>
    <t>潘秀云</t>
  </si>
  <si>
    <t>何云玲</t>
  </si>
  <si>
    <t>吴富顺</t>
  </si>
  <si>
    <t>宋亚彪</t>
  </si>
  <si>
    <t>栾香</t>
  </si>
  <si>
    <t>翟金山</t>
  </si>
  <si>
    <t>谢玉莲</t>
  </si>
  <si>
    <t>袁常通</t>
  </si>
  <si>
    <t>吕迎春</t>
  </si>
  <si>
    <t>宋伟</t>
  </si>
  <si>
    <t>宋美妍</t>
  </si>
  <si>
    <t>吕国军</t>
  </si>
  <si>
    <t>卢春红</t>
  </si>
  <si>
    <t>宋宣</t>
  </si>
  <si>
    <t>宋景霞</t>
  </si>
  <si>
    <t>王凤琴</t>
  </si>
  <si>
    <t>刘水成</t>
  </si>
  <si>
    <t>高美菊</t>
  </si>
  <si>
    <t>栾艳华</t>
  </si>
  <si>
    <t>吕玉山</t>
  </si>
  <si>
    <t>吕国富</t>
  </si>
  <si>
    <t>张花荣</t>
  </si>
  <si>
    <t>吕冰</t>
  </si>
  <si>
    <t>翟建军</t>
  </si>
  <si>
    <t>李将领</t>
  </si>
  <si>
    <t>魏银生</t>
  </si>
  <si>
    <t>游瑞花</t>
  </si>
  <si>
    <t>陈富玲</t>
  </si>
  <si>
    <t>魏年念</t>
  </si>
  <si>
    <t>魏年喜</t>
  </si>
  <si>
    <t>卢国林</t>
  </si>
  <si>
    <t>郭桂荣</t>
  </si>
  <si>
    <t>张丽</t>
  </si>
  <si>
    <t>王铁山</t>
  </si>
  <si>
    <t>王世贵</t>
  </si>
  <si>
    <t>齐雪英</t>
  </si>
  <si>
    <t>张芹</t>
  </si>
  <si>
    <t>高春辉</t>
  </si>
  <si>
    <t>何银辉</t>
  </si>
  <si>
    <t>游艳辉</t>
  </si>
  <si>
    <t>魏铁棒</t>
  </si>
  <si>
    <t>朱常喜</t>
  </si>
  <si>
    <t>杜志华</t>
  </si>
  <si>
    <t>卢全雨</t>
  </si>
  <si>
    <t>王美侠</t>
  </si>
  <si>
    <t>卢冠宇</t>
  </si>
  <si>
    <t>卢会明</t>
  </si>
  <si>
    <t>李纯举</t>
  </si>
  <si>
    <t>李欣然</t>
  </si>
  <si>
    <t>李献喜</t>
  </si>
  <si>
    <t>周爱菊</t>
  </si>
  <si>
    <t>杜上</t>
  </si>
  <si>
    <t>张记真</t>
  </si>
  <si>
    <t>何书勤</t>
  </si>
  <si>
    <t>李献阳</t>
  </si>
  <si>
    <t>郁清梅</t>
  </si>
  <si>
    <t>李玉良</t>
  </si>
  <si>
    <t>李正秀</t>
  </si>
  <si>
    <t>张怀千</t>
  </si>
  <si>
    <t>李钰萌</t>
  </si>
  <si>
    <t>李全治</t>
  </si>
  <si>
    <t>郭真</t>
  </si>
  <si>
    <t>张振风</t>
  </si>
  <si>
    <t>刘香</t>
  </si>
  <si>
    <t>李富全</t>
  </si>
  <si>
    <t>卢花</t>
  </si>
  <si>
    <t>李营义</t>
  </si>
  <si>
    <t>李营豪</t>
  </si>
  <si>
    <t>刘风云</t>
  </si>
  <si>
    <t>郁树章</t>
  </si>
  <si>
    <t>郁秋玲</t>
  </si>
  <si>
    <t>高恋</t>
  </si>
  <si>
    <t>魏立功</t>
  </si>
  <si>
    <t>张盼</t>
  </si>
  <si>
    <t>魏欣珂</t>
  </si>
  <si>
    <t>魏欣源</t>
  </si>
  <si>
    <t>魏欣欣</t>
  </si>
  <si>
    <t>郁成安</t>
  </si>
  <si>
    <t>齐青花</t>
  </si>
  <si>
    <t>郑少晗</t>
  </si>
  <si>
    <t>马秀梅</t>
  </si>
  <si>
    <t>徐保德</t>
  </si>
  <si>
    <t>李文喜</t>
  </si>
  <si>
    <t>郝艳稳</t>
  </si>
  <si>
    <t>杨金铭</t>
  </si>
  <si>
    <t>郁雪梅</t>
  </si>
  <si>
    <t>董捧</t>
  </si>
  <si>
    <t>陈静</t>
  </si>
  <si>
    <t>郑广初</t>
  </si>
  <si>
    <t>齐桂花</t>
  </si>
  <si>
    <t>李平均</t>
  </si>
  <si>
    <t>魏俊安</t>
  </si>
  <si>
    <t>李杏花</t>
  </si>
  <si>
    <t>张井花</t>
  </si>
  <si>
    <t>董风英</t>
  </si>
  <si>
    <t>郝连香</t>
  </si>
  <si>
    <t>郑晓伟</t>
  </si>
  <si>
    <t>郑文华</t>
  </si>
  <si>
    <t>李中义</t>
  </si>
  <si>
    <t>齐桂英</t>
  </si>
  <si>
    <t>董秀兰</t>
  </si>
  <si>
    <t>李春喜</t>
  </si>
  <si>
    <t>张铁侠</t>
  </si>
  <si>
    <t>徐得安</t>
  </si>
  <si>
    <t>卢全德</t>
  </si>
  <si>
    <t>陈岗</t>
  </si>
  <si>
    <t>魏红全</t>
  </si>
  <si>
    <t>郝永勤</t>
  </si>
  <si>
    <t>徐军华</t>
  </si>
  <si>
    <t>李富喜</t>
  </si>
  <si>
    <t>郁保太</t>
  </si>
  <si>
    <t>高艳红</t>
  </si>
  <si>
    <t>李孟连</t>
  </si>
  <si>
    <t>李秋叶</t>
  </si>
  <si>
    <t>马文豪</t>
  </si>
  <si>
    <t>齐趁</t>
  </si>
  <si>
    <t>单灿豪</t>
  </si>
  <si>
    <t>周翠花</t>
  </si>
  <si>
    <t>李来安</t>
  </si>
  <si>
    <t>任齐生</t>
  </si>
  <si>
    <t>任涵松</t>
  </si>
  <si>
    <t>张社</t>
  </si>
  <si>
    <t>杨存得</t>
  </si>
  <si>
    <t>李林青</t>
  </si>
  <si>
    <t>朱树齐</t>
  </si>
  <si>
    <t>陈铁钢</t>
  </si>
  <si>
    <t>卢广西</t>
  </si>
  <si>
    <t>刘爱荣</t>
  </si>
  <si>
    <t>张爱民</t>
  </si>
  <si>
    <t>吴艳丽</t>
  </si>
  <si>
    <t>赵子灵</t>
  </si>
  <si>
    <t>马宝全</t>
  </si>
  <si>
    <t>候晋伟</t>
  </si>
  <si>
    <t>韦国强</t>
  </si>
  <si>
    <t>闫会莲</t>
  </si>
  <si>
    <t>张双来</t>
  </si>
  <si>
    <t>王相雨</t>
  </si>
  <si>
    <t>郁发来</t>
  </si>
  <si>
    <t>郁现周</t>
  </si>
  <si>
    <t>关保涛</t>
  </si>
  <si>
    <t>贾书杰</t>
  </si>
  <si>
    <t>刘巧梅</t>
  </si>
  <si>
    <t>刘俊梅</t>
  </si>
  <si>
    <t>李治还</t>
  </si>
  <si>
    <t>邵红丽</t>
  </si>
  <si>
    <t>刘朦朦</t>
  </si>
  <si>
    <t>郁朋山</t>
  </si>
  <si>
    <t>宋连</t>
  </si>
  <si>
    <t>孙占国</t>
  </si>
  <si>
    <t>卢梦兰</t>
  </si>
  <si>
    <t>任运产</t>
  </si>
  <si>
    <t>杜靖宇</t>
  </si>
  <si>
    <t>周纪华</t>
  </si>
  <si>
    <t>周瑞芝</t>
  </si>
  <si>
    <t>郁红勤</t>
  </si>
  <si>
    <t>周海水</t>
  </si>
  <si>
    <t>杨景云</t>
  </si>
  <si>
    <t>栾国保</t>
  </si>
  <si>
    <t>杨静淼</t>
  </si>
  <si>
    <t>关娜</t>
  </si>
  <si>
    <t>刘水章</t>
  </si>
  <si>
    <t>单清莲</t>
  </si>
  <si>
    <t>宋亚伟</t>
  </si>
  <si>
    <t>刘素梅</t>
  </si>
  <si>
    <t>刘长德</t>
  </si>
  <si>
    <t>侯改章</t>
  </si>
  <si>
    <t>刘桂真</t>
  </si>
  <si>
    <t>侯家乐</t>
  </si>
  <si>
    <t>侯思宇</t>
  </si>
  <si>
    <t>侯莉杰</t>
  </si>
  <si>
    <t>罗留群</t>
  </si>
  <si>
    <t>李秀恋</t>
  </si>
  <si>
    <t>罗诗涵</t>
  </si>
  <si>
    <t>刘风仙</t>
  </si>
  <si>
    <t>吴丽娜</t>
  </si>
  <si>
    <t>陈安生</t>
  </si>
  <si>
    <t>罗建新</t>
  </si>
  <si>
    <t>侯俊涛</t>
  </si>
  <si>
    <t>侯奎</t>
  </si>
  <si>
    <t>何春蓉</t>
  </si>
  <si>
    <t>陈德安</t>
  </si>
  <si>
    <t>李麦莲</t>
  </si>
  <si>
    <t>曹来华</t>
  </si>
  <si>
    <t>曹家焃</t>
  </si>
  <si>
    <t>罗会芳</t>
  </si>
  <si>
    <t>罗纪红</t>
  </si>
  <si>
    <t>何朋辉</t>
  </si>
  <si>
    <t>刘会玲</t>
  </si>
  <si>
    <t>赵帅</t>
  </si>
  <si>
    <t>万雪梅</t>
  </si>
  <si>
    <t>张秋喜</t>
  </si>
  <si>
    <t>曹胜利</t>
  </si>
  <si>
    <t>张学德</t>
  </si>
  <si>
    <t>何玉玲</t>
  </si>
  <si>
    <t>张建国</t>
  </si>
  <si>
    <t>张梦瑶</t>
  </si>
  <si>
    <t>李亚红</t>
  </si>
  <si>
    <t>张晨洋</t>
  </si>
  <si>
    <t>罗红运</t>
  </si>
  <si>
    <t>何铁军</t>
  </si>
  <si>
    <t>邵雪丽</t>
  </si>
  <si>
    <t>张锋亮</t>
  </si>
  <si>
    <t>张丹</t>
  </si>
  <si>
    <t>何留华</t>
  </si>
  <si>
    <t>张丙选</t>
  </si>
  <si>
    <t>何恋</t>
  </si>
  <si>
    <t>桑彩丽</t>
  </si>
  <si>
    <t>何宇豪</t>
  </si>
  <si>
    <t>何宇婷</t>
  </si>
  <si>
    <t>张毅晨</t>
  </si>
  <si>
    <t>张梦林</t>
  </si>
  <si>
    <t>何丽</t>
  </si>
  <si>
    <t>张志强</t>
  </si>
  <si>
    <t>张明珠</t>
  </si>
  <si>
    <t>杨苹</t>
  </si>
  <si>
    <t>罗义</t>
  </si>
  <si>
    <t>刘亚敏</t>
  </si>
  <si>
    <t>王启明</t>
  </si>
  <si>
    <t>何扶</t>
  </si>
  <si>
    <t>王雨乐</t>
  </si>
  <si>
    <t>刘美娜</t>
  </si>
  <si>
    <t>罗国青</t>
  </si>
  <si>
    <t>罗公德</t>
  </si>
  <si>
    <t>崔桂环</t>
  </si>
  <si>
    <t>谢整</t>
  </si>
  <si>
    <t>何保民</t>
  </si>
  <si>
    <t>罗长更</t>
  </si>
  <si>
    <t>张够</t>
  </si>
  <si>
    <t>陈登科</t>
  </si>
  <si>
    <t>李俊梅</t>
  </si>
  <si>
    <t>陈文彬</t>
  </si>
  <si>
    <t>王冠杰</t>
  </si>
  <si>
    <t>万玉梅</t>
  </si>
  <si>
    <t>陈明央</t>
  </si>
  <si>
    <t>赵会丽</t>
  </si>
  <si>
    <t>陈健康</t>
  </si>
  <si>
    <t>王翠莲</t>
  </si>
  <si>
    <t>陈学林</t>
  </si>
  <si>
    <t>杨田</t>
  </si>
  <si>
    <t>赵春玲</t>
  </si>
  <si>
    <t>王爱云</t>
  </si>
  <si>
    <t>陈文山</t>
  </si>
  <si>
    <t>张会艳</t>
  </si>
  <si>
    <t>陈广义</t>
  </si>
  <si>
    <t>陈春洋</t>
  </si>
  <si>
    <t>陈卫生</t>
  </si>
  <si>
    <t>陈水成</t>
  </si>
  <si>
    <t>任梅荣</t>
  </si>
  <si>
    <t>黄洋</t>
  </si>
  <si>
    <t>陈永航</t>
  </si>
  <si>
    <t>陈柯欣</t>
  </si>
  <si>
    <t>陈烁宇</t>
  </si>
  <si>
    <t>陈宾宾</t>
  </si>
  <si>
    <t>赵雨苏</t>
  </si>
  <si>
    <t>陈迎军</t>
  </si>
  <si>
    <t>赵新启</t>
  </si>
  <si>
    <t>刘爱莲</t>
  </si>
  <si>
    <t>王肖佳</t>
  </si>
  <si>
    <t>赵腾飞</t>
  </si>
  <si>
    <t>赵朵朵</t>
  </si>
  <si>
    <t>刘翠粉</t>
  </si>
  <si>
    <t>赵勇奇</t>
  </si>
  <si>
    <t>赵淳誉</t>
  </si>
  <si>
    <t>赵梓誉</t>
  </si>
  <si>
    <t>赵军会</t>
  </si>
  <si>
    <t>赵新国</t>
  </si>
  <si>
    <t>张玉莲</t>
  </si>
  <si>
    <t>罗风云</t>
  </si>
  <si>
    <t>张琦漩</t>
  </si>
  <si>
    <t>张戈畅</t>
  </si>
  <si>
    <t>刘雨婷</t>
  </si>
  <si>
    <t>刘发成</t>
  </si>
  <si>
    <t>刘存良</t>
  </si>
  <si>
    <t>张中山</t>
  </si>
  <si>
    <t>刘孟强</t>
  </si>
  <si>
    <t>范娜</t>
  </si>
  <si>
    <t>刘文瑜</t>
  </si>
  <si>
    <t>刘文蕊</t>
  </si>
  <si>
    <t>刘铁红</t>
  </si>
  <si>
    <t>刘秦瑄</t>
  </si>
  <si>
    <t>张玉英</t>
  </si>
  <si>
    <t>刘高垒</t>
  </si>
  <si>
    <t>石艳红</t>
  </si>
  <si>
    <t>张光辉</t>
  </si>
  <si>
    <t>张笑才</t>
  </si>
  <si>
    <t>陈俊丽</t>
  </si>
  <si>
    <t>王爱琴</t>
  </si>
  <si>
    <t>夏素兰</t>
  </si>
  <si>
    <t>张佳南</t>
  </si>
  <si>
    <t>田连席</t>
  </si>
  <si>
    <t>刘嘉乐</t>
  </si>
  <si>
    <t>刘诗瑶</t>
  </si>
  <si>
    <t>张少参</t>
  </si>
  <si>
    <t>刘根红</t>
  </si>
  <si>
    <t>刘振威</t>
  </si>
  <si>
    <t>王丹</t>
  </si>
  <si>
    <t>赵保花</t>
  </si>
  <si>
    <t>刘棒棒</t>
  </si>
  <si>
    <t>刘亚杰</t>
  </si>
  <si>
    <t>刘鸽</t>
  </si>
  <si>
    <t>刘德田</t>
  </si>
  <si>
    <t>梁花</t>
  </si>
  <si>
    <t>刘玉兰</t>
  </si>
  <si>
    <t>田慧聪</t>
  </si>
  <si>
    <t>姜旭</t>
  </si>
  <si>
    <t>姜正浩</t>
  </si>
  <si>
    <t>杨白鸽</t>
  </si>
  <si>
    <t>杨家好</t>
  </si>
  <si>
    <t>梁晴云</t>
  </si>
  <si>
    <t>陈怡萌</t>
  </si>
  <si>
    <t>陈柯衣</t>
  </si>
  <si>
    <t>陈星宇</t>
  </si>
  <si>
    <t>曹秀稳</t>
  </si>
  <si>
    <t>万大锤</t>
  </si>
  <si>
    <t>张子红</t>
  </si>
  <si>
    <t>朱宝兰</t>
  </si>
  <si>
    <t>马建康</t>
  </si>
  <si>
    <t>陈玉春</t>
  </si>
  <si>
    <t>陈冰寒</t>
  </si>
  <si>
    <t>陈博涵</t>
  </si>
  <si>
    <t>王映红</t>
  </si>
  <si>
    <t>江五松</t>
  </si>
  <si>
    <t>江振华</t>
  </si>
  <si>
    <t>江小草</t>
  </si>
  <si>
    <t>张水香</t>
  </si>
  <si>
    <t>陈俊坦</t>
  </si>
  <si>
    <t>江卫东</t>
  </si>
  <si>
    <t>杨公谨</t>
  </si>
  <si>
    <t>张敬怡</t>
  </si>
  <si>
    <t>郑俊英</t>
  </si>
  <si>
    <t>万鹏</t>
  </si>
  <si>
    <t>张意如</t>
  </si>
  <si>
    <t>张雅雯</t>
  </si>
  <si>
    <t>张天赫</t>
  </si>
  <si>
    <t>江铭琦</t>
  </si>
  <si>
    <t>朱爱琴</t>
  </si>
  <si>
    <t>蒲子恒</t>
  </si>
  <si>
    <t>蒲秀亭</t>
  </si>
  <si>
    <t>张亚周</t>
  </si>
  <si>
    <t>王思吟</t>
  </si>
  <si>
    <t>向桃云</t>
  </si>
  <si>
    <t>王梓尧</t>
  </si>
  <si>
    <t>王梓卉</t>
  </si>
  <si>
    <t>王梓诺</t>
  </si>
  <si>
    <t>王保山</t>
  </si>
  <si>
    <t>袁怀莲</t>
  </si>
  <si>
    <t>王子君</t>
  </si>
  <si>
    <t>王百长</t>
  </si>
  <si>
    <t>马亭亭</t>
  </si>
  <si>
    <t>王子恩</t>
  </si>
  <si>
    <t>马秀群</t>
  </si>
  <si>
    <t>张富喜</t>
  </si>
  <si>
    <t>王上飞</t>
  </si>
  <si>
    <t>王焕中</t>
  </si>
  <si>
    <t>刘爱霞</t>
  </si>
  <si>
    <t>朱爱</t>
  </si>
  <si>
    <t>杨潇</t>
  </si>
  <si>
    <t>杨硕琦</t>
  </si>
  <si>
    <t>朱奎</t>
  </si>
  <si>
    <t>宋志行</t>
  </si>
  <si>
    <t>杨碾</t>
  </si>
  <si>
    <t>王成刚</t>
  </si>
  <si>
    <t>王文静</t>
  </si>
  <si>
    <t>张雪青</t>
  </si>
  <si>
    <t>宋伟光</t>
  </si>
  <si>
    <t>宋孟伟</t>
  </si>
  <si>
    <t>梅银花</t>
  </si>
  <si>
    <t>张莲香</t>
  </si>
  <si>
    <t>王檩</t>
  </si>
  <si>
    <t>宋静怡</t>
  </si>
  <si>
    <t>郭伦</t>
  </si>
  <si>
    <t>王孝宇</t>
  </si>
  <si>
    <t>宋建民</t>
  </si>
  <si>
    <t>孙爱芝</t>
  </si>
  <si>
    <t>许真</t>
  </si>
  <si>
    <t>宋妮</t>
  </si>
  <si>
    <t>王富营</t>
  </si>
  <si>
    <t>宋金磊</t>
  </si>
  <si>
    <t>谢培玲</t>
  </si>
  <si>
    <t>王颜垒</t>
  </si>
  <si>
    <t>曹玉娥</t>
  </si>
  <si>
    <t>王钫滢</t>
  </si>
  <si>
    <t>王红利</t>
  </si>
  <si>
    <t>张泽航</t>
  </si>
  <si>
    <t>何妹妮</t>
  </si>
  <si>
    <t>杨平超</t>
  </si>
  <si>
    <t>杨鸽子</t>
  </si>
  <si>
    <t>张东亮</t>
  </si>
  <si>
    <t>李爱珍</t>
  </si>
  <si>
    <t>马梦月</t>
  </si>
  <si>
    <t>杨嘉凯</t>
  </si>
  <si>
    <t>杨彦辉</t>
  </si>
  <si>
    <t>张平宽</t>
  </si>
  <si>
    <t>张俊红</t>
  </si>
  <si>
    <t>杨国印</t>
  </si>
  <si>
    <t>张文超</t>
  </si>
  <si>
    <t>张留柱</t>
  </si>
  <si>
    <t>张海涛</t>
  </si>
  <si>
    <t>张娜</t>
  </si>
  <si>
    <t>张天飞</t>
  </si>
  <si>
    <t>邹千</t>
  </si>
  <si>
    <t>高雪梅</t>
  </si>
  <si>
    <t>高学礼</t>
  </si>
  <si>
    <t>罗梅连</t>
  </si>
  <si>
    <t>万桂真</t>
  </si>
  <si>
    <t>张振平</t>
  </si>
  <si>
    <t>张天任</t>
  </si>
  <si>
    <t>姜莎莎</t>
  </si>
  <si>
    <t>杨运华</t>
  </si>
  <si>
    <t>刘喜彦</t>
  </si>
  <si>
    <t>刘占得</t>
  </si>
  <si>
    <t>杨舒伊</t>
  </si>
  <si>
    <t>杨舒畅</t>
  </si>
  <si>
    <t>杨舒航</t>
  </si>
  <si>
    <t>崔红钱</t>
  </si>
  <si>
    <t>刘志伟</t>
  </si>
  <si>
    <t>刘傲飞</t>
  </si>
  <si>
    <t>刘梦朵</t>
  </si>
  <si>
    <t>梅珍</t>
  </si>
  <si>
    <t>刘金龙</t>
  </si>
  <si>
    <t>刘建林</t>
  </si>
  <si>
    <t>马秋风</t>
  </si>
  <si>
    <t>李文龙</t>
  </si>
  <si>
    <t>李涵</t>
  </si>
  <si>
    <t>李无红</t>
  </si>
  <si>
    <t>杨俊花</t>
  </si>
  <si>
    <t>李红民</t>
  </si>
  <si>
    <t>杨文彬</t>
  </si>
  <si>
    <t>聂改梅</t>
  </si>
  <si>
    <t>杨学德</t>
  </si>
  <si>
    <t>孙建彬</t>
  </si>
  <si>
    <t>刘富占</t>
  </si>
  <si>
    <t>牛志强</t>
  </si>
  <si>
    <t>杨少华</t>
  </si>
  <si>
    <t>石六林</t>
  </si>
  <si>
    <t>任保忍</t>
  </si>
  <si>
    <t>何敏</t>
  </si>
  <si>
    <t>杨梦娜</t>
  </si>
  <si>
    <t>韩彬</t>
  </si>
  <si>
    <t>杨嘉欣</t>
  </si>
  <si>
    <t>杨嘉彤</t>
  </si>
  <si>
    <t>杨远洋</t>
  </si>
  <si>
    <t>葛秀英</t>
  </si>
  <si>
    <t>梁其昌</t>
  </si>
  <si>
    <t>梁嘉怡</t>
  </si>
  <si>
    <t>牛富林</t>
  </si>
  <si>
    <t>杨永红</t>
  </si>
  <si>
    <t>杨德印</t>
  </si>
  <si>
    <t>杜秀群</t>
  </si>
  <si>
    <t>杨保运</t>
  </si>
  <si>
    <t>廉莹莹</t>
  </si>
  <si>
    <t>马培新</t>
  </si>
  <si>
    <t>高认</t>
  </si>
  <si>
    <t>方智航</t>
  </si>
  <si>
    <t>牛旺枝</t>
  </si>
  <si>
    <t>赵春林</t>
  </si>
  <si>
    <t>杨登宇</t>
  </si>
  <si>
    <t>任安民</t>
  </si>
  <si>
    <t>任勇敢</t>
  </si>
  <si>
    <t>廉新愿</t>
  </si>
  <si>
    <t>曾建友</t>
  </si>
  <si>
    <t>何冻</t>
  </si>
  <si>
    <t>赵思瑞</t>
  </si>
  <si>
    <t>赵思晨</t>
  </si>
  <si>
    <t>赵思行</t>
  </si>
  <si>
    <t>赵法政</t>
  </si>
  <si>
    <t>庞海法</t>
  </si>
  <si>
    <t>钟丽娟</t>
  </si>
  <si>
    <t>刘玉敏</t>
  </si>
  <si>
    <t>吴柏均</t>
  </si>
  <si>
    <t>庞水庄</t>
  </si>
  <si>
    <t>庞文珂</t>
  </si>
  <si>
    <t>杨梦修</t>
  </si>
  <si>
    <t>庞海军</t>
  </si>
  <si>
    <t>杨爱荣</t>
  </si>
  <si>
    <t>左占学</t>
  </si>
  <si>
    <t>庞根喜</t>
  </si>
  <si>
    <t>庞学力</t>
  </si>
  <si>
    <t>庞福臣</t>
  </si>
  <si>
    <t>邢新力</t>
  </si>
  <si>
    <t>刘英</t>
  </si>
  <si>
    <t>庞志愿</t>
  </si>
  <si>
    <t>庞建国</t>
  </si>
  <si>
    <t>庞国宇</t>
  </si>
  <si>
    <t>张炘月</t>
  </si>
  <si>
    <t>张治鲜</t>
  </si>
  <si>
    <t>赵贵枝</t>
  </si>
  <si>
    <t>刘代</t>
  </si>
  <si>
    <t>周发民</t>
  </si>
  <si>
    <t>张建设</t>
  </si>
  <si>
    <t>周俊杰</t>
  </si>
  <si>
    <t>周莹莹</t>
  </si>
  <si>
    <t>乔广斗</t>
  </si>
  <si>
    <t>冯建光</t>
  </si>
  <si>
    <t>冯梓妍</t>
  </si>
  <si>
    <t>位秋芳</t>
  </si>
  <si>
    <t>何飞正</t>
  </si>
  <si>
    <t>何金秋</t>
  </si>
  <si>
    <t>何银龙</t>
  </si>
  <si>
    <t>丁顺青</t>
  </si>
  <si>
    <t>丁法起</t>
  </si>
  <si>
    <t>罗保成</t>
  </si>
  <si>
    <t>罗银超</t>
  </si>
  <si>
    <t>丁秋兰</t>
  </si>
  <si>
    <t>马起良</t>
  </si>
  <si>
    <t>马留振</t>
  </si>
  <si>
    <t>梁秀红</t>
  </si>
  <si>
    <t>刘榜</t>
  </si>
  <si>
    <t>张同山</t>
  </si>
  <si>
    <t>冯国安</t>
  </si>
  <si>
    <t>翟改明</t>
  </si>
  <si>
    <t>刘占青</t>
  </si>
  <si>
    <t>刘周</t>
  </si>
  <si>
    <t>张斌</t>
  </si>
  <si>
    <t>张帅博</t>
  </si>
  <si>
    <t>魏巧枝</t>
  </si>
  <si>
    <t>冯永杰</t>
  </si>
  <si>
    <t>何段</t>
  </si>
  <si>
    <t>黄峻熙</t>
  </si>
  <si>
    <t>黄笑笑</t>
  </si>
  <si>
    <t>黄家笑</t>
  </si>
  <si>
    <t>马高峰</t>
  </si>
  <si>
    <t>马瑜辛</t>
  </si>
  <si>
    <t>丁丙义</t>
  </si>
  <si>
    <t>丁亦菲</t>
  </si>
  <si>
    <t>何柯炫</t>
  </si>
  <si>
    <t>何芊慧</t>
  </si>
  <si>
    <t>何文慧</t>
  </si>
  <si>
    <t>田美琴</t>
  </si>
  <si>
    <t>姚凤梅</t>
  </si>
  <si>
    <t>周俊喜</t>
  </si>
  <si>
    <t>何新宽</t>
  </si>
  <si>
    <t>何党辉</t>
  </si>
  <si>
    <t>邢东花</t>
  </si>
  <si>
    <t>黄玉平</t>
  </si>
  <si>
    <t>马开印</t>
  </si>
  <si>
    <t>何全红</t>
  </si>
  <si>
    <t>丁启航</t>
  </si>
  <si>
    <t>姚懿轩</t>
  </si>
  <si>
    <t>何妍茜</t>
  </si>
  <si>
    <t>何妍乐</t>
  </si>
  <si>
    <t>刘云志</t>
  </si>
  <si>
    <t>齐玉顺</t>
  </si>
  <si>
    <t>田付贵</t>
  </si>
  <si>
    <t>曹家成</t>
  </si>
  <si>
    <t>田秋林</t>
  </si>
  <si>
    <t>李淼</t>
  </si>
  <si>
    <t>王运河</t>
  </si>
  <si>
    <t>严爱兰</t>
  </si>
  <si>
    <t>谢花</t>
  </si>
  <si>
    <t>曹明义</t>
  </si>
  <si>
    <t>朱全来</t>
  </si>
  <si>
    <t>齐令卓</t>
  </si>
  <si>
    <t>刘亚辉</t>
  </si>
  <si>
    <t>田结实</t>
  </si>
  <si>
    <t>田宝启</t>
  </si>
  <si>
    <t>田嘉乐</t>
  </si>
  <si>
    <t>曹霞</t>
  </si>
  <si>
    <t>曹跃清</t>
  </si>
  <si>
    <t>姜爱云</t>
  </si>
  <si>
    <t>曹军旗</t>
  </si>
  <si>
    <t>马浅</t>
  </si>
  <si>
    <t>田全贵</t>
  </si>
  <si>
    <t>闫双</t>
  </si>
  <si>
    <t>郭书明</t>
  </si>
  <si>
    <t>曹会征</t>
  </si>
  <si>
    <t>梅喜连</t>
  </si>
  <si>
    <t>曹永琪</t>
  </si>
  <si>
    <t>包伟丽</t>
  </si>
  <si>
    <t>贺秀枝</t>
  </si>
  <si>
    <t>贺桂真</t>
  </si>
  <si>
    <t>王凤连</t>
  </si>
  <si>
    <t>石富中</t>
  </si>
  <si>
    <t>张来宾</t>
  </si>
  <si>
    <t>谷爱芳</t>
  </si>
  <si>
    <t>徐喜</t>
  </si>
  <si>
    <t>寇秋红</t>
  </si>
  <si>
    <t>董二妮</t>
  </si>
  <si>
    <t>王红印</t>
  </si>
  <si>
    <t>杨环</t>
  </si>
  <si>
    <t>柴翠英</t>
  </si>
  <si>
    <t>严志保</t>
  </si>
  <si>
    <t>卜银萍</t>
  </si>
  <si>
    <t>石文得</t>
  </si>
  <si>
    <t>张学贞</t>
  </si>
  <si>
    <t>牛彦奔</t>
  </si>
  <si>
    <t>刘会民</t>
  </si>
  <si>
    <t>姬变霞</t>
  </si>
  <si>
    <t>贺爱连</t>
  </si>
  <si>
    <t>梅建廷</t>
  </si>
  <si>
    <t>海会丽</t>
  </si>
  <si>
    <t>牛保强</t>
  </si>
  <si>
    <t>张彩云</t>
  </si>
  <si>
    <t>吕海彬</t>
  </si>
  <si>
    <t>刘欣欣</t>
  </si>
  <si>
    <t>刘蕊蕊</t>
  </si>
  <si>
    <t>谷新春</t>
  </si>
  <si>
    <t>谷二金</t>
  </si>
  <si>
    <t>严明博</t>
  </si>
  <si>
    <t>程小户</t>
  </si>
  <si>
    <t>程东方</t>
  </si>
  <si>
    <t>黄荣</t>
  </si>
  <si>
    <t>谷改廷</t>
  </si>
  <si>
    <t>贺素英</t>
  </si>
  <si>
    <t>牛玲</t>
  </si>
  <si>
    <t>曹荣花</t>
  </si>
  <si>
    <t>刘胜利</t>
  </si>
  <si>
    <t>师帅博</t>
  </si>
  <si>
    <t>白东生</t>
  </si>
  <si>
    <t>梅建设</t>
  </si>
  <si>
    <t>严爱真</t>
  </si>
  <si>
    <t>梅如意</t>
  </si>
  <si>
    <t>梅梦鸽</t>
  </si>
  <si>
    <t>陈应超</t>
  </si>
  <si>
    <t>吕国忠</t>
  </si>
  <si>
    <t>汪管</t>
  </si>
  <si>
    <t>吕全木</t>
  </si>
  <si>
    <t>吕二刚</t>
  </si>
  <si>
    <t>严保振</t>
  </si>
  <si>
    <t>海妮</t>
  </si>
  <si>
    <t>马月</t>
  </si>
  <si>
    <t>朱毛红</t>
  </si>
  <si>
    <t>严卫东</t>
  </si>
  <si>
    <t>张自民</t>
  </si>
  <si>
    <t>牛白妮</t>
  </si>
  <si>
    <t>牛西阳</t>
  </si>
  <si>
    <t>于风</t>
  </si>
  <si>
    <t>马永花</t>
  </si>
  <si>
    <t>牛永杰</t>
  </si>
  <si>
    <t>张全民</t>
  </si>
  <si>
    <t>王玉军</t>
  </si>
  <si>
    <t>苏秀玲</t>
  </si>
  <si>
    <t>范红生</t>
  </si>
  <si>
    <t>王心田</t>
  </si>
  <si>
    <t>曹天义</t>
  </si>
  <si>
    <t>郭院</t>
  </si>
  <si>
    <t>高金龙</t>
  </si>
  <si>
    <t>高宝玉</t>
  </si>
  <si>
    <t>王亚丽</t>
  </si>
  <si>
    <t>王振伟</t>
  </si>
  <si>
    <t>王长林</t>
  </si>
  <si>
    <t>王河宁</t>
  </si>
  <si>
    <t>安龙章</t>
  </si>
  <si>
    <t>任贤</t>
  </si>
  <si>
    <t>马秀云</t>
  </si>
  <si>
    <t>王付营</t>
  </si>
  <si>
    <t>陈美</t>
  </si>
  <si>
    <t>王振龙</t>
  </si>
  <si>
    <t>王铁旦</t>
  </si>
  <si>
    <t>王欣龙</t>
  </si>
  <si>
    <t>王水长</t>
  </si>
  <si>
    <t>刘小妮</t>
  </si>
  <si>
    <t>王璐佳</t>
  </si>
  <si>
    <t>王付庆</t>
  </si>
  <si>
    <t>王耀鹏</t>
  </si>
  <si>
    <t>黄秀枝</t>
  </si>
  <si>
    <t>王凯静</t>
  </si>
  <si>
    <t>王凯乐</t>
  </si>
  <si>
    <t>王凯欣</t>
  </si>
  <si>
    <t>金洪恩</t>
  </si>
  <si>
    <t>刘秀真</t>
  </si>
  <si>
    <t>金溪汐</t>
  </si>
  <si>
    <t>严秀荣</t>
  </si>
  <si>
    <t>王敬飞</t>
  </si>
  <si>
    <t>于翠霞</t>
  </si>
  <si>
    <t>杨巧</t>
  </si>
  <si>
    <t>张一妮</t>
  </si>
  <si>
    <t>侯风英</t>
  </si>
  <si>
    <t>王闹子</t>
  </si>
  <si>
    <t>王怡朵</t>
  </si>
  <si>
    <t>周玲</t>
  </si>
  <si>
    <t>王聚才</t>
  </si>
  <si>
    <t>王威航</t>
  </si>
  <si>
    <t>王争芬</t>
  </si>
  <si>
    <t>李钢领</t>
  </si>
  <si>
    <t>寇梅花</t>
  </si>
  <si>
    <t>王学中</t>
  </si>
  <si>
    <t>彭彦平</t>
  </si>
  <si>
    <t>卜彬涵</t>
  </si>
  <si>
    <t>吕小愧</t>
  </si>
  <si>
    <t>王运理</t>
  </si>
  <si>
    <t>冯宣</t>
  </si>
  <si>
    <t>王付立</t>
  </si>
  <si>
    <t>李四平</t>
  </si>
  <si>
    <t>周秀婷</t>
  </si>
  <si>
    <t>卜运芳</t>
  </si>
  <si>
    <t>韩亚利</t>
  </si>
  <si>
    <t>胡嘉轩</t>
  </si>
  <si>
    <t>乔建庄</t>
  </si>
  <si>
    <t>陈月营</t>
  </si>
  <si>
    <t>闫秀</t>
  </si>
  <si>
    <t>王玉民</t>
  </si>
  <si>
    <t>刘然</t>
  </si>
  <si>
    <t>王铭智</t>
  </si>
  <si>
    <t>王纪周</t>
  </si>
  <si>
    <t>董毛妮</t>
  </si>
  <si>
    <t>王子鑫</t>
  </si>
  <si>
    <t>林娟</t>
  </si>
  <si>
    <t>王柏钞</t>
  </si>
  <si>
    <t>王嫄霖</t>
  </si>
  <si>
    <t>谷爱芝</t>
  </si>
  <si>
    <t>王永杰</t>
  </si>
  <si>
    <t>苏省</t>
  </si>
  <si>
    <t>王红义</t>
  </si>
  <si>
    <t>杨远</t>
  </si>
  <si>
    <t>王口</t>
  </si>
  <si>
    <t>李满妮</t>
  </si>
  <si>
    <t>王银豪</t>
  </si>
  <si>
    <t>韩新合</t>
  </si>
  <si>
    <t>吕景旺</t>
  </si>
  <si>
    <t>杨玉兰</t>
  </si>
  <si>
    <t>王莲</t>
  </si>
  <si>
    <t>曹富英</t>
  </si>
  <si>
    <t>陈香菊</t>
  </si>
  <si>
    <t>王玲</t>
  </si>
  <si>
    <t>韩保坤</t>
  </si>
  <si>
    <t>孙爱英</t>
  </si>
  <si>
    <t>陈东格</t>
  </si>
  <si>
    <t>姚妞</t>
  </si>
  <si>
    <t>陈晟衡</t>
  </si>
  <si>
    <t>陈炳奥</t>
  </si>
  <si>
    <t>韩长安</t>
  </si>
  <si>
    <t>韩全金</t>
  </si>
  <si>
    <t>吕富强</t>
  </si>
  <si>
    <t>陈国胖</t>
  </si>
  <si>
    <t>吕海威</t>
  </si>
  <si>
    <t>吕麦庄</t>
  </si>
  <si>
    <t>韩占威</t>
  </si>
  <si>
    <t>韩艺格</t>
  </si>
  <si>
    <t>吕长伟</t>
  </si>
  <si>
    <t>吕安宾</t>
  </si>
  <si>
    <t>韩明申</t>
  </si>
  <si>
    <t>孙白尼</t>
  </si>
  <si>
    <t>冯用</t>
  </si>
  <si>
    <t>韩毛</t>
  </si>
  <si>
    <t>管翠英</t>
  </si>
  <si>
    <t>孙逸辰</t>
  </si>
  <si>
    <t>邵毛妮</t>
  </si>
  <si>
    <t>邓秀梅</t>
  </si>
  <si>
    <t>吴垅</t>
  </si>
  <si>
    <t>赵梓轩</t>
  </si>
  <si>
    <t>赵霖昊</t>
  </si>
  <si>
    <t>赵占</t>
  </si>
  <si>
    <t>吕天义</t>
  </si>
  <si>
    <t>韩忠良</t>
  </si>
  <si>
    <t>韩富德</t>
  </si>
  <si>
    <t>毛锦鹏</t>
  </si>
  <si>
    <t>吕向宇</t>
  </si>
  <si>
    <t>李普</t>
  </si>
  <si>
    <t>秦慧娜</t>
  </si>
  <si>
    <t>韩宏彬</t>
  </si>
  <si>
    <t>张亮</t>
  </si>
  <si>
    <t>轩玉平</t>
  </si>
  <si>
    <t>韩富根</t>
  </si>
  <si>
    <t>周俊民</t>
  </si>
  <si>
    <t>李等</t>
  </si>
  <si>
    <t>赵富昌</t>
  </si>
  <si>
    <t>吕志同</t>
  </si>
  <si>
    <t>吕晓辉</t>
  </si>
  <si>
    <t>陈松启</t>
  </si>
  <si>
    <t>陈富成</t>
  </si>
  <si>
    <t>石金翠</t>
  </si>
  <si>
    <t>赵金印</t>
  </si>
  <si>
    <t>郭爱英</t>
  </si>
  <si>
    <t>吕法启</t>
  </si>
  <si>
    <t>赵保庆</t>
  </si>
  <si>
    <t>曹旺根</t>
  </si>
  <si>
    <t>毛秀</t>
  </si>
  <si>
    <t>韩长林</t>
  </si>
  <si>
    <t>吴兰</t>
  </si>
  <si>
    <t>陈庆中</t>
  </si>
  <si>
    <t>陈振威</t>
  </si>
  <si>
    <t>闫兰</t>
  </si>
  <si>
    <t>赵馨雅</t>
  </si>
  <si>
    <t>李子昊</t>
  </si>
  <si>
    <t>秦秀玲</t>
  </si>
  <si>
    <t>陈永庄</t>
  </si>
  <si>
    <t>陈小龙</t>
  </si>
  <si>
    <t>崔爱云</t>
  </si>
  <si>
    <t>赵富生</t>
  </si>
  <si>
    <t>吕盈辉</t>
  </si>
  <si>
    <t>赵家欣</t>
  </si>
  <si>
    <t>周海龙</t>
  </si>
  <si>
    <t>李玉凤</t>
  </si>
  <si>
    <t>李娟</t>
  </si>
  <si>
    <t>王保章</t>
  </si>
  <si>
    <t>李树民</t>
  </si>
  <si>
    <t>郭广合</t>
  </si>
  <si>
    <t>郭梓涵</t>
  </si>
  <si>
    <t>张赖孩</t>
  </si>
  <si>
    <t>郭雪芳</t>
  </si>
  <si>
    <t>李新华</t>
  </si>
  <si>
    <t>李瑞彤</t>
  </si>
  <si>
    <t>张金报</t>
  </si>
  <si>
    <t>海玲</t>
  </si>
  <si>
    <t>赵云龙</t>
  </si>
  <si>
    <t>张月亮</t>
  </si>
  <si>
    <t>郭银奎</t>
  </si>
  <si>
    <t>王山</t>
  </si>
  <si>
    <t>李建坡</t>
  </si>
  <si>
    <t>孙三英</t>
  </si>
  <si>
    <t>李成</t>
  </si>
  <si>
    <t>曹润奇</t>
  </si>
  <si>
    <t>李顺成</t>
  </si>
  <si>
    <t>曹趁</t>
  </si>
  <si>
    <t>李文东</t>
  </si>
  <si>
    <t>郭四妮</t>
  </si>
  <si>
    <t>闫丽霞</t>
  </si>
  <si>
    <t>秦志强</t>
  </si>
  <si>
    <t>唐铭锋</t>
  </si>
  <si>
    <t>张丰收</t>
  </si>
  <si>
    <t>张二龙</t>
  </si>
  <si>
    <t>郭河新</t>
  </si>
  <si>
    <t>赵连芳</t>
  </si>
  <si>
    <t>郭根</t>
  </si>
  <si>
    <t>郭晓玉</t>
  </si>
  <si>
    <t>包桂平</t>
  </si>
  <si>
    <t>陈亚伦</t>
  </si>
  <si>
    <t>李文山</t>
  </si>
  <si>
    <t>马永富</t>
  </si>
  <si>
    <t>管国田</t>
  </si>
  <si>
    <t>闫丙勋</t>
  </si>
  <si>
    <t>陈趁霞</t>
  </si>
  <si>
    <t>刘玉玲</t>
  </si>
  <si>
    <t>高勇辉</t>
  </si>
  <si>
    <t>乔云波</t>
  </si>
  <si>
    <t>乔子龙</t>
  </si>
  <si>
    <t>郭贞</t>
  </si>
  <si>
    <t>王双印</t>
  </si>
  <si>
    <t>管中祥</t>
  </si>
  <si>
    <t>刘梦奇</t>
  </si>
  <si>
    <t>曹水智</t>
  </si>
  <si>
    <t>徐黑女</t>
  </si>
  <si>
    <t>马胡子</t>
  </si>
  <si>
    <t>陈凤连</t>
  </si>
  <si>
    <t>吕兰英</t>
  </si>
  <si>
    <t>田晓光</t>
  </si>
  <si>
    <t>管建亭</t>
  </si>
  <si>
    <t>张钰真</t>
  </si>
  <si>
    <t>闫明义</t>
  </si>
  <si>
    <t>管欣冉</t>
  </si>
  <si>
    <t>陈水玲</t>
  </si>
  <si>
    <t>管学礼</t>
  </si>
  <si>
    <t>马文彦</t>
  </si>
  <si>
    <t>王伍妮</t>
  </si>
  <si>
    <t>管合新</t>
  </si>
  <si>
    <t>田俊威</t>
  </si>
  <si>
    <t>任巧</t>
  </si>
  <si>
    <t>张收</t>
  </si>
  <si>
    <t>董建民</t>
  </si>
  <si>
    <t>管学申</t>
  </si>
  <si>
    <t>管效平</t>
  </si>
  <si>
    <t>管春艳</t>
  </si>
  <si>
    <t>张艳玲</t>
  </si>
  <si>
    <t>王发中</t>
  </si>
  <si>
    <t>闫年辉</t>
  </si>
  <si>
    <t>张贵红</t>
  </si>
  <si>
    <t>李红霞</t>
  </si>
  <si>
    <t>李桂霞</t>
  </si>
  <si>
    <t>樊巧</t>
  </si>
  <si>
    <t>裴小凤</t>
  </si>
  <si>
    <t>海贵华</t>
  </si>
  <si>
    <t>刘凤枝</t>
  </si>
  <si>
    <t>来国法</t>
  </si>
  <si>
    <t>贺喜英</t>
  </si>
  <si>
    <t>海秀套</t>
  </si>
  <si>
    <t>海玉彬</t>
  </si>
  <si>
    <t>海风英</t>
  </si>
  <si>
    <t>周风云</t>
  </si>
  <si>
    <t>海学岭</t>
  </si>
  <si>
    <t>魏亚丽</t>
  </si>
  <si>
    <t>海建伟</t>
  </si>
  <si>
    <t>王新花</t>
  </si>
  <si>
    <t>邹景周</t>
  </si>
  <si>
    <t>谢翠荣</t>
  </si>
  <si>
    <t>刘荣花</t>
  </si>
  <si>
    <t>王富恩</t>
  </si>
  <si>
    <t>丁双</t>
  </si>
  <si>
    <t>海全章</t>
  </si>
  <si>
    <t>海双根</t>
  </si>
  <si>
    <t>海银生</t>
  </si>
  <si>
    <t>刘美玲</t>
  </si>
  <si>
    <t>海建民</t>
  </si>
  <si>
    <t>邹三臣</t>
  </si>
  <si>
    <t>邹亚桐</t>
  </si>
  <si>
    <t>李长轮</t>
  </si>
  <si>
    <t>张卫红</t>
  </si>
  <si>
    <t>贺彦鹏</t>
  </si>
  <si>
    <t>王彬</t>
  </si>
  <si>
    <t>金梅先</t>
  </si>
  <si>
    <t>海新民</t>
  </si>
  <si>
    <t>郭林中</t>
  </si>
  <si>
    <t>金爱枝</t>
  </si>
  <si>
    <t>胡云强</t>
  </si>
  <si>
    <t>斐爱连</t>
  </si>
  <si>
    <t>贺志想</t>
  </si>
  <si>
    <t>郭雪亮</t>
  </si>
  <si>
    <t>海银花</t>
  </si>
  <si>
    <t>晋秀云</t>
  </si>
  <si>
    <t>海庆枝</t>
  </si>
  <si>
    <t>海运枝</t>
  </si>
  <si>
    <t>海艳菊</t>
  </si>
  <si>
    <t>郭雪伟</t>
  </si>
  <si>
    <t>邹天顺</t>
  </si>
  <si>
    <t>邹朝征</t>
  </si>
  <si>
    <t>石欠英</t>
  </si>
  <si>
    <t>海百条</t>
  </si>
  <si>
    <t>鲁欠</t>
  </si>
  <si>
    <t>海小宾</t>
  </si>
  <si>
    <t>曹爱连</t>
  </si>
  <si>
    <t>邹三里</t>
  </si>
  <si>
    <t>张建坤</t>
  </si>
  <si>
    <t>轩小梅</t>
  </si>
  <si>
    <t>海全成</t>
  </si>
  <si>
    <t>芦秀真</t>
  </si>
  <si>
    <t>海红超</t>
  </si>
  <si>
    <t>海纪兵</t>
  </si>
  <si>
    <t>于红娅</t>
  </si>
  <si>
    <t>陆翠红</t>
  </si>
  <si>
    <t>张兰英</t>
  </si>
  <si>
    <t>海新仪</t>
  </si>
  <si>
    <t>董玉杰</t>
  </si>
  <si>
    <t>海德顺</t>
  </si>
  <si>
    <t>李新凯</t>
  </si>
  <si>
    <t>许花真</t>
  </si>
  <si>
    <t>王艳红</t>
  </si>
  <si>
    <t>李金泰</t>
  </si>
  <si>
    <t>李明航</t>
  </si>
  <si>
    <t>李淑航</t>
  </si>
  <si>
    <t>段淑萍</t>
  </si>
  <si>
    <t>顾延恒</t>
  </si>
  <si>
    <t>田群</t>
  </si>
  <si>
    <t>李建庄</t>
  </si>
  <si>
    <t>郭连</t>
  </si>
  <si>
    <t>王孟丽</t>
  </si>
  <si>
    <t>贺世峰</t>
  </si>
  <si>
    <t>贺小山</t>
  </si>
  <si>
    <t>海霞</t>
  </si>
  <si>
    <t>郭保来</t>
  </si>
  <si>
    <t>王帅博</t>
  </si>
  <si>
    <t>王子涵</t>
  </si>
  <si>
    <t>王来生</t>
  </si>
  <si>
    <t>孙怀兰</t>
  </si>
  <si>
    <t>海发启</t>
  </si>
  <si>
    <t>金留</t>
  </si>
  <si>
    <t>海运喜</t>
  </si>
  <si>
    <t>金唤兰</t>
  </si>
  <si>
    <t>王改</t>
  </si>
  <si>
    <t>李思洁</t>
  </si>
  <si>
    <t>贺民广</t>
  </si>
  <si>
    <t>贺志龙</t>
  </si>
  <si>
    <t>单骁鹏</t>
  </si>
  <si>
    <t>苏永强</t>
  </si>
  <si>
    <t>严会玲</t>
  </si>
  <si>
    <t>郭翠红</t>
  </si>
  <si>
    <t>张国保</t>
  </si>
  <si>
    <t>周真</t>
  </si>
  <si>
    <t>贺顺兴</t>
  </si>
  <si>
    <t>陈国柱</t>
  </si>
  <si>
    <t>冯园喜</t>
  </si>
  <si>
    <t>王玉莲</t>
  </si>
  <si>
    <t>侯云霞</t>
  </si>
  <si>
    <t>贺林山</t>
  </si>
  <si>
    <t>朱改</t>
  </si>
  <si>
    <t>宋绘勇</t>
  </si>
  <si>
    <t>贺艳芳</t>
  </si>
  <si>
    <t>王素红</t>
  </si>
  <si>
    <t>张红莲</t>
  </si>
  <si>
    <t>苏跃章</t>
  </si>
  <si>
    <t>张改明</t>
  </si>
  <si>
    <t>盛行</t>
  </si>
  <si>
    <t>贺国民</t>
  </si>
  <si>
    <t>严玉花</t>
  </si>
  <si>
    <t>贺学根</t>
  </si>
  <si>
    <t>苏垅</t>
  </si>
  <si>
    <t>张亚平</t>
  </si>
  <si>
    <t>王秀茹</t>
  </si>
  <si>
    <t>贺四军</t>
  </si>
  <si>
    <t>贺付喜</t>
  </si>
  <si>
    <t>严晶</t>
  </si>
  <si>
    <t>贺勋</t>
  </si>
  <si>
    <t>田璐</t>
  </si>
  <si>
    <t>冯爱霞</t>
  </si>
  <si>
    <t>贺保峰</t>
  </si>
  <si>
    <t>贺明蕊</t>
  </si>
  <si>
    <t>贺昆明</t>
  </si>
  <si>
    <t>严占平</t>
  </si>
  <si>
    <t>梅翠玲</t>
  </si>
  <si>
    <t>严志豪</t>
  </si>
  <si>
    <t>王梅枝</t>
  </si>
  <si>
    <t>苏春山</t>
  </si>
  <si>
    <t>苏北亚</t>
  </si>
  <si>
    <t>苏明喜</t>
  </si>
  <si>
    <t>苏军伟</t>
  </si>
  <si>
    <t>苏相鑫</t>
  </si>
  <si>
    <t>苏相钦</t>
  </si>
  <si>
    <t>刘翠红</t>
  </si>
  <si>
    <t>周明智</t>
  </si>
  <si>
    <t>冯芳</t>
  </si>
  <si>
    <t>严恋</t>
  </si>
  <si>
    <t>贺群贞</t>
  </si>
  <si>
    <t>李长</t>
  </si>
  <si>
    <t>胡新明</t>
  </si>
  <si>
    <t>陈办</t>
  </si>
  <si>
    <t>曹根荣</t>
  </si>
  <si>
    <t>包金生</t>
  </si>
  <si>
    <t>马平</t>
  </si>
  <si>
    <t>包银清</t>
  </si>
  <si>
    <t>包耀伟</t>
  </si>
  <si>
    <t>包建伟</t>
  </si>
  <si>
    <t>胡俊户</t>
  </si>
  <si>
    <t>胡水长</t>
  </si>
  <si>
    <t>裴玉枝</t>
  </si>
  <si>
    <t>丁白妮</t>
  </si>
  <si>
    <t>包丰军</t>
  </si>
  <si>
    <t>焦爱连</t>
  </si>
  <si>
    <t>胡全喜</t>
  </si>
  <si>
    <t>包菊香</t>
  </si>
  <si>
    <t>胡富昌</t>
  </si>
  <si>
    <t>包心安</t>
  </si>
  <si>
    <t>邢平</t>
  </si>
  <si>
    <t>单梅芳</t>
  </si>
  <si>
    <t>包玉杰</t>
  </si>
  <si>
    <t>赵蚕</t>
  </si>
  <si>
    <t>包占启</t>
  </si>
  <si>
    <t>刘翠玲</t>
  </si>
  <si>
    <t>包连营</t>
  </si>
  <si>
    <t>包洋</t>
  </si>
  <si>
    <t>吴爱玲</t>
  </si>
  <si>
    <t>乔翠玲</t>
  </si>
  <si>
    <t>包登科</t>
  </si>
  <si>
    <t>包登辉</t>
  </si>
  <si>
    <t>包会科</t>
  </si>
  <si>
    <t>包丰雨</t>
  </si>
  <si>
    <t>包金琰</t>
  </si>
  <si>
    <t>包金锞</t>
  </si>
  <si>
    <t>郭慧敏</t>
  </si>
  <si>
    <t>包金萍</t>
  </si>
  <si>
    <t>葛书英</t>
  </si>
  <si>
    <t>包蒙福</t>
  </si>
  <si>
    <t>吕雪</t>
  </si>
  <si>
    <t>胡耀垒</t>
  </si>
  <si>
    <t>胡俊清</t>
  </si>
  <si>
    <t>彭春</t>
  </si>
  <si>
    <t>胡新见</t>
  </si>
  <si>
    <t>胡云静</t>
  </si>
  <si>
    <t>李妮</t>
  </si>
  <si>
    <t>包发明</t>
  </si>
  <si>
    <t>崔香</t>
  </si>
  <si>
    <t>包永德</t>
  </si>
  <si>
    <t>包珂欣</t>
  </si>
  <si>
    <t>单俊香</t>
  </si>
  <si>
    <t>包冬亮</t>
  </si>
  <si>
    <t>包盼伟</t>
  </si>
  <si>
    <t>包军营</t>
  </si>
  <si>
    <t>包红军</t>
  </si>
  <si>
    <t>包狗</t>
  </si>
  <si>
    <t>朱瑞生</t>
  </si>
  <si>
    <t>朱妨</t>
  </si>
  <si>
    <t>姜好杰</t>
  </si>
  <si>
    <t>谢俊</t>
  </si>
  <si>
    <t>姜长友</t>
  </si>
  <si>
    <t>包美丽</t>
  </si>
  <si>
    <t>姜姚佳</t>
  </si>
  <si>
    <t>单玉莲</t>
  </si>
  <si>
    <t>姜保全</t>
  </si>
  <si>
    <t>张先</t>
  </si>
  <si>
    <t>朱金良</t>
  </si>
  <si>
    <t>王素芬</t>
  </si>
  <si>
    <t>马晨轩</t>
  </si>
  <si>
    <t>姜全喜</t>
  </si>
  <si>
    <t>何贵</t>
  </si>
  <si>
    <t>谢毡</t>
  </si>
  <si>
    <t>姜思涵</t>
  </si>
  <si>
    <t>姜宇晨</t>
  </si>
  <si>
    <t>姜雨赫</t>
  </si>
  <si>
    <t>姜雨夕</t>
  </si>
  <si>
    <t>朱振彪</t>
  </si>
  <si>
    <t>单玉珍</t>
  </si>
  <si>
    <t>姜文义</t>
  </si>
  <si>
    <t>朱国军</t>
  </si>
  <si>
    <t>姜学贞</t>
  </si>
  <si>
    <t>朱富山</t>
  </si>
  <si>
    <t>包梅花</t>
  </si>
  <si>
    <t>杜栓</t>
  </si>
  <si>
    <t>陈玉珍</t>
  </si>
  <si>
    <t>严玲</t>
  </si>
  <si>
    <t>姜玉洁</t>
  </si>
  <si>
    <t>姜同义</t>
  </si>
  <si>
    <t>姜建辉</t>
  </si>
  <si>
    <t>姜发有</t>
  </si>
  <si>
    <t>严美真</t>
  </si>
  <si>
    <t>王青霞</t>
  </si>
  <si>
    <t>谢秋艳</t>
  </si>
  <si>
    <t>张旺枝</t>
  </si>
  <si>
    <t>张水言</t>
  </si>
  <si>
    <t>胡妞</t>
  </si>
  <si>
    <t>张桂花</t>
  </si>
  <si>
    <t>吴嘉宝</t>
  </si>
  <si>
    <t>陈恋</t>
  </si>
  <si>
    <t>牛桂花</t>
  </si>
  <si>
    <t>牛保恒</t>
  </si>
  <si>
    <t>张天恩</t>
  </si>
  <si>
    <t>曹妞</t>
  </si>
  <si>
    <t>张彦洲</t>
  </si>
  <si>
    <t>张合宾</t>
  </si>
  <si>
    <t>张东干</t>
  </si>
  <si>
    <t>朱琳琳</t>
  </si>
  <si>
    <t>张紫瑶</t>
  </si>
  <si>
    <t>张学安</t>
  </si>
  <si>
    <t>吴听云</t>
  </si>
  <si>
    <t>宋琴</t>
  </si>
  <si>
    <t>牛永皓</t>
  </si>
  <si>
    <t>王长海</t>
  </si>
  <si>
    <t>王海连</t>
  </si>
  <si>
    <t>张八斤</t>
  </si>
  <si>
    <t>牛保珠</t>
  </si>
  <si>
    <t>许风兰</t>
  </si>
  <si>
    <t>周耐常</t>
  </si>
  <si>
    <t>牛灵华</t>
  </si>
  <si>
    <t>陈秀</t>
  </si>
  <si>
    <t>张网</t>
  </si>
  <si>
    <t>谢爱荣</t>
  </si>
  <si>
    <t>牛鹏琪</t>
  </si>
  <si>
    <t>严运保</t>
  </si>
  <si>
    <t>胡由山</t>
  </si>
  <si>
    <t>胡俊堂</t>
  </si>
  <si>
    <t>胡明堂</t>
  </si>
  <si>
    <t>严付田</t>
  </si>
  <si>
    <t>马兰英</t>
  </si>
  <si>
    <t>严景随</t>
  </si>
  <si>
    <t>严荣林</t>
  </si>
  <si>
    <t>谢恋</t>
  </si>
  <si>
    <t>严秋生</t>
  </si>
  <si>
    <t>严井明</t>
  </si>
  <si>
    <t>严孟占</t>
  </si>
  <si>
    <t>严四运</t>
  </si>
  <si>
    <t>张应丽</t>
  </si>
  <si>
    <t>齐靖</t>
  </si>
  <si>
    <t>严卫华</t>
  </si>
  <si>
    <t>严思雯</t>
  </si>
  <si>
    <t>严根全</t>
  </si>
  <si>
    <t>严玉生</t>
  </si>
  <si>
    <t>严海运</t>
  </si>
  <si>
    <t>严明伟</t>
  </si>
  <si>
    <t>王拴</t>
  </si>
  <si>
    <t>屈秀真</t>
  </si>
  <si>
    <t>马娥</t>
  </si>
  <si>
    <t>许冬华</t>
  </si>
  <si>
    <t>严景坡</t>
  </si>
  <si>
    <t>严常青</t>
  </si>
  <si>
    <t>严坤保</t>
  </si>
  <si>
    <t>严海涛</t>
  </si>
  <si>
    <t>李沐瑶</t>
  </si>
  <si>
    <t>李沐恒</t>
  </si>
  <si>
    <t>王梅月</t>
  </si>
  <si>
    <t>曹参</t>
  </si>
  <si>
    <t>王行</t>
  </si>
  <si>
    <t>严爱霞</t>
  </si>
  <si>
    <t>胡友军</t>
  </si>
  <si>
    <t>曹满</t>
  </si>
  <si>
    <t>严学明</t>
  </si>
  <si>
    <t>洪春</t>
  </si>
  <si>
    <t>严亚丹</t>
  </si>
  <si>
    <t>胡澳康</t>
  </si>
  <si>
    <t>严明杰</t>
  </si>
  <si>
    <t>郭运生</t>
  </si>
  <si>
    <t>胡桂花</t>
  </si>
  <si>
    <t>胡学山</t>
  </si>
  <si>
    <t>胡永立</t>
  </si>
  <si>
    <t>严全民</t>
  </si>
  <si>
    <t>曹爱真</t>
  </si>
  <si>
    <t>严云臣</t>
  </si>
  <si>
    <t>严国礼</t>
  </si>
  <si>
    <t>王美</t>
  </si>
  <si>
    <t>王亏</t>
  </si>
  <si>
    <t>严海荣</t>
  </si>
  <si>
    <t>胡亚兵</t>
  </si>
  <si>
    <t>盛沾</t>
  </si>
  <si>
    <t>曹运芳</t>
  </si>
  <si>
    <t>严允得</t>
  </si>
  <si>
    <t>严自力</t>
  </si>
  <si>
    <t>谢爱梅</t>
  </si>
  <si>
    <t>王大妞</t>
  </si>
  <si>
    <t>许平花</t>
  </si>
  <si>
    <t>胡永昌</t>
  </si>
  <si>
    <t>严宝全</t>
  </si>
  <si>
    <t>许俊英</t>
  </si>
  <si>
    <t>郭大占</t>
  </si>
  <si>
    <t>严红勋</t>
  </si>
  <si>
    <t>凌显</t>
  </si>
  <si>
    <t>张培英</t>
  </si>
  <si>
    <t>严运</t>
  </si>
  <si>
    <t>严卫民</t>
  </si>
  <si>
    <t>胡照红</t>
  </si>
  <si>
    <t>王秀霞</t>
  </si>
  <si>
    <t>胡金豪</t>
  </si>
  <si>
    <t>胡晓歌</t>
  </si>
  <si>
    <t>贺俊华</t>
  </si>
  <si>
    <t>胡文静</t>
  </si>
  <si>
    <t>胡文辉</t>
  </si>
  <si>
    <t>严洪亮</t>
  </si>
  <si>
    <t>严欣蕊</t>
  </si>
  <si>
    <t>张变</t>
  </si>
  <si>
    <t>严帅斌</t>
  </si>
  <si>
    <t>凌耐</t>
  </si>
  <si>
    <t>严俊辉</t>
  </si>
  <si>
    <t>严富豪</t>
  </si>
  <si>
    <t>严运海</t>
  </si>
  <si>
    <t>严巧玲</t>
  </si>
  <si>
    <t>严鹏祥</t>
  </si>
  <si>
    <t>严景宾</t>
  </si>
  <si>
    <t>闫继慧</t>
  </si>
  <si>
    <t>陈俭</t>
  </si>
  <si>
    <t>张青</t>
  </si>
  <si>
    <t>严保立</t>
  </si>
  <si>
    <t>宋西方</t>
  </si>
  <si>
    <t>刘秀芝</t>
  </si>
  <si>
    <t>胡振喜</t>
  </si>
  <si>
    <t>曹娟</t>
  </si>
  <si>
    <t>马秀芝</t>
  </si>
  <si>
    <t>严根</t>
  </si>
  <si>
    <t>张党</t>
  </si>
  <si>
    <t>李明磊</t>
  </si>
  <si>
    <t>李景振</t>
  </si>
  <si>
    <t>包美平</t>
  </si>
  <si>
    <t>葛淑敏</t>
  </si>
  <si>
    <t>尹青花</t>
  </si>
  <si>
    <t>张国安</t>
  </si>
  <si>
    <t>毛桂荣</t>
  </si>
  <si>
    <t>李风民</t>
  </si>
  <si>
    <t>李梦龙</t>
  </si>
  <si>
    <t>葛国彦</t>
  </si>
  <si>
    <t>李建党</t>
  </si>
  <si>
    <t>葛拴柱</t>
  </si>
  <si>
    <t>包秀花</t>
  </si>
  <si>
    <t>吕妞</t>
  </si>
  <si>
    <t>张星和</t>
  </si>
  <si>
    <t>张荣磊</t>
  </si>
  <si>
    <t>葛东明</t>
  </si>
  <si>
    <t>张兵</t>
  </si>
  <si>
    <t>李新民</t>
  </si>
  <si>
    <t>葛卫军</t>
  </si>
  <si>
    <t>张新启</t>
  </si>
  <si>
    <t>李留代</t>
  </si>
  <si>
    <t>赵艳真</t>
  </si>
  <si>
    <t>李国同</t>
  </si>
  <si>
    <t>葛喜玲</t>
  </si>
  <si>
    <t>李金才</t>
  </si>
  <si>
    <t>路秀芝</t>
  </si>
  <si>
    <t>李素霞</t>
  </si>
  <si>
    <t>韩馈</t>
  </si>
  <si>
    <t>张蚕</t>
  </si>
  <si>
    <t>李运良</t>
  </si>
  <si>
    <t>张同喜</t>
  </si>
  <si>
    <t>席翠英</t>
  </si>
  <si>
    <t>崔芬</t>
  </si>
  <si>
    <t>张脆玲</t>
  </si>
  <si>
    <t>曹之妮</t>
  </si>
  <si>
    <t>张春旺</t>
  </si>
  <si>
    <t>吴菊花</t>
  </si>
  <si>
    <t>葛付顺</t>
  </si>
  <si>
    <t>路爱香</t>
  </si>
  <si>
    <t>张长荣</t>
  </si>
  <si>
    <t>葛全有</t>
  </si>
  <si>
    <t>施桂菊</t>
  </si>
  <si>
    <t>葛够</t>
  </si>
  <si>
    <t>贾世连</t>
  </si>
  <si>
    <t>李爱国</t>
  </si>
  <si>
    <t>李保忠</t>
  </si>
  <si>
    <t>李井顺</t>
  </si>
  <si>
    <t>潘景华</t>
  </si>
  <si>
    <t>姚然</t>
  </si>
  <si>
    <t>李双长</t>
  </si>
  <si>
    <t>杜素美</t>
  </si>
  <si>
    <t>李留全</t>
  </si>
  <si>
    <t>李贵</t>
  </si>
  <si>
    <t>李齐</t>
  </si>
  <si>
    <t>卢法</t>
  </si>
  <si>
    <t>潘能</t>
  </si>
  <si>
    <t>胡付贵</t>
  </si>
  <si>
    <t>胡尽田</t>
  </si>
  <si>
    <t>胡军丽</t>
  </si>
  <si>
    <t>李凯波</t>
  </si>
  <si>
    <t>李自强</t>
  </si>
  <si>
    <t>张央</t>
  </si>
  <si>
    <t>王彦良</t>
  </si>
  <si>
    <t>李二栓</t>
  </si>
  <si>
    <t>方秀梅</t>
  </si>
  <si>
    <t>葛怡彤</t>
  </si>
  <si>
    <t>潘桂琴</t>
  </si>
  <si>
    <t>舒琪</t>
  </si>
  <si>
    <t>李莉</t>
  </si>
  <si>
    <t>胡庆风</t>
  </si>
  <si>
    <t>包艳丽</t>
  </si>
  <si>
    <t>陈永强</t>
  </si>
  <si>
    <t>刘发义</t>
  </si>
  <si>
    <t>马利</t>
  </si>
  <si>
    <t>包楒辰</t>
  </si>
  <si>
    <t>尹梅芳</t>
  </si>
  <si>
    <t>吴春明</t>
  </si>
  <si>
    <t>单红亚</t>
  </si>
  <si>
    <t>王国珍</t>
  </si>
  <si>
    <t>张秀银</t>
  </si>
  <si>
    <t>吴卫宾</t>
  </si>
  <si>
    <t>吕丰梅</t>
  </si>
  <si>
    <t>刘忠刚</t>
  </si>
  <si>
    <t>刘一彤</t>
  </si>
  <si>
    <t>刘新民</t>
  </si>
  <si>
    <t>马秀平</t>
  </si>
  <si>
    <t>李松涛</t>
  </si>
  <si>
    <t>李粤宸</t>
  </si>
  <si>
    <t>李沐宸</t>
  </si>
  <si>
    <t>施景寸</t>
  </si>
  <si>
    <t>包庆杰</t>
  </si>
  <si>
    <t>吴丰才</t>
  </si>
  <si>
    <t>田银春</t>
  </si>
  <si>
    <t>田彦龙</t>
  </si>
  <si>
    <t>刘松桦</t>
  </si>
  <si>
    <t>刘轩贝</t>
  </si>
  <si>
    <t>朱景挑</t>
  </si>
  <si>
    <t>吴根旺</t>
  </si>
  <si>
    <t>赵怡然</t>
  </si>
  <si>
    <t>王连真</t>
  </si>
  <si>
    <t>牛保太</t>
  </si>
  <si>
    <t>焦金昌</t>
  </si>
  <si>
    <t>吕瑞瑞</t>
  </si>
  <si>
    <t>路克宽</t>
  </si>
  <si>
    <t>曹卫华</t>
  </si>
  <si>
    <t>吴玉娇</t>
  </si>
  <si>
    <t>邵丽杰</t>
  </si>
  <si>
    <t>范付周</t>
  </si>
  <si>
    <t>李梅英</t>
  </si>
  <si>
    <t>焦连昌</t>
  </si>
  <si>
    <t>赵爱兰</t>
  </si>
  <si>
    <t>王根正</t>
  </si>
  <si>
    <t>焦诗涵</t>
  </si>
  <si>
    <t>路保振</t>
  </si>
  <si>
    <t>丁桂玲</t>
  </si>
  <si>
    <t>焦金平</t>
  </si>
  <si>
    <t>赵妹</t>
  </si>
  <si>
    <t>焦西贤</t>
  </si>
  <si>
    <t>许美荣</t>
  </si>
  <si>
    <t>曹翠连</t>
  </si>
  <si>
    <t>黄中秀</t>
  </si>
  <si>
    <t>解梅玲</t>
  </si>
  <si>
    <t>赵纪真</t>
  </si>
  <si>
    <t>孙用</t>
  </si>
  <si>
    <t>范战起</t>
  </si>
  <si>
    <t>尹留</t>
  </si>
  <si>
    <t>陈俊豪</t>
  </si>
  <si>
    <t>路保祥</t>
  </si>
  <si>
    <t>范改花</t>
  </si>
  <si>
    <t>管金</t>
  </si>
  <si>
    <t>李井山</t>
  </si>
  <si>
    <t>牛军华</t>
  </si>
  <si>
    <t>李敬</t>
  </si>
  <si>
    <t>牛婉婷</t>
  </si>
  <si>
    <t>牛怡婷</t>
  </si>
  <si>
    <t>陈英</t>
  </si>
  <si>
    <t>曹丰收</t>
  </si>
  <si>
    <t>陈妹</t>
  </si>
  <si>
    <t>葛钱</t>
  </si>
  <si>
    <t>焦全金</t>
  </si>
  <si>
    <t>焦顺桥</t>
  </si>
  <si>
    <t>韩栓</t>
  </si>
  <si>
    <t>许云</t>
  </si>
  <si>
    <t>邵平均</t>
  </si>
  <si>
    <t>赵巧</t>
  </si>
  <si>
    <t>闫三套</t>
  </si>
  <si>
    <t>闫中堂</t>
  </si>
  <si>
    <t>李芝</t>
  </si>
  <si>
    <t>王群有</t>
  </si>
  <si>
    <t>王焕清</t>
  </si>
  <si>
    <t>王应珍</t>
  </si>
  <si>
    <t>潘小兰</t>
  </si>
  <si>
    <t>夏付英</t>
  </si>
  <si>
    <t>杨连献</t>
  </si>
  <si>
    <t>周秀花</t>
  </si>
  <si>
    <t>闫运启</t>
  </si>
  <si>
    <t>闫景聚</t>
  </si>
  <si>
    <t>谢然</t>
  </si>
  <si>
    <t>张劳子</t>
  </si>
  <si>
    <t>杜妞</t>
  </si>
  <si>
    <t>陈金涛</t>
  </si>
  <si>
    <t>闫鹏龙</t>
  </si>
  <si>
    <t>高秀英</t>
  </si>
  <si>
    <t>曹风</t>
  </si>
  <si>
    <t>闫子印</t>
  </si>
  <si>
    <t>桑玉杰</t>
  </si>
  <si>
    <t>彭改</t>
  </si>
  <si>
    <t>王换</t>
  </si>
  <si>
    <t>刘玉霞</t>
  </si>
  <si>
    <t>宋爱莲</t>
  </si>
  <si>
    <t>杨新旺</t>
  </si>
  <si>
    <t>杨志红</t>
  </si>
  <si>
    <t>任康宇</t>
  </si>
  <si>
    <t>张波</t>
  </si>
  <si>
    <t>杜学楷</t>
  </si>
  <si>
    <t>严翠兰</t>
  </si>
  <si>
    <t>闫停</t>
  </si>
  <si>
    <t>闫军举</t>
  </si>
  <si>
    <t>黄贤</t>
  </si>
  <si>
    <t>谢月</t>
  </si>
  <si>
    <t>闫雅琪</t>
  </si>
  <si>
    <t>郭春</t>
  </si>
  <si>
    <t>闫伟旗</t>
  </si>
  <si>
    <t>谢雪梅</t>
  </si>
  <si>
    <t>闫富中</t>
  </si>
  <si>
    <t>闫美霞</t>
  </si>
  <si>
    <t>凌毛</t>
  </si>
  <si>
    <t>杨全来</t>
  </si>
  <si>
    <t>杨康</t>
  </si>
  <si>
    <t>曹永桂</t>
  </si>
  <si>
    <t>周翠英</t>
  </si>
  <si>
    <t>杨双来</t>
  </si>
  <si>
    <t>马晨杰</t>
  </si>
  <si>
    <t>严梅英</t>
  </si>
  <si>
    <t>胡守兴</t>
  </si>
  <si>
    <t>任景安</t>
  </si>
  <si>
    <t>杨跃生</t>
  </si>
  <si>
    <t>张银</t>
  </si>
  <si>
    <t>杨自立</t>
  </si>
  <si>
    <t>凌爱梅</t>
  </si>
  <si>
    <t>马培</t>
  </si>
  <si>
    <t>杨振清</t>
  </si>
  <si>
    <t>严爱枝</t>
  </si>
  <si>
    <t>郭艳红</t>
  </si>
  <si>
    <t>曹安平</t>
  </si>
  <si>
    <t>刘霞</t>
  </si>
  <si>
    <t>赵跃辉</t>
  </si>
  <si>
    <t>赵同义</t>
  </si>
  <si>
    <t>桑宣</t>
  </si>
  <si>
    <t>张霞</t>
  </si>
  <si>
    <t>牛伟娟</t>
  </si>
  <si>
    <t>李伟</t>
  </si>
  <si>
    <t>胡国立</t>
  </si>
  <si>
    <t>张丰元</t>
  </si>
  <si>
    <t>屠文献</t>
  </si>
  <si>
    <t>闫彩霞</t>
  </si>
  <si>
    <t>胡红章</t>
  </si>
  <si>
    <t>张松林</t>
  </si>
  <si>
    <t>胡志宣</t>
  </si>
  <si>
    <t>严杏</t>
  </si>
  <si>
    <t>陈梅英</t>
  </si>
  <si>
    <t>李顺才</t>
  </si>
  <si>
    <t>盛秀花</t>
  </si>
  <si>
    <t>屠彦亭</t>
  </si>
  <si>
    <t>屠家乐</t>
  </si>
  <si>
    <t>李兰</t>
  </si>
  <si>
    <t>牛常</t>
  </si>
  <si>
    <t>张风英</t>
  </si>
  <si>
    <t>任金艳</t>
  </si>
  <si>
    <t>李秀月</t>
  </si>
  <si>
    <t>张宇航</t>
  </si>
  <si>
    <t>寇爱兰</t>
  </si>
  <si>
    <t>闫保伟</t>
  </si>
  <si>
    <t>闫家萌</t>
  </si>
  <si>
    <t>谢西望</t>
  </si>
  <si>
    <t>陈真</t>
  </si>
  <si>
    <t>宣灵</t>
  </si>
  <si>
    <t>马翠娥</t>
  </si>
  <si>
    <t>谢来治</t>
  </si>
  <si>
    <t>谢伟庆</t>
  </si>
  <si>
    <t>谢自军</t>
  </si>
  <si>
    <t>宣秀参</t>
  </si>
  <si>
    <t>李坤原</t>
  </si>
  <si>
    <t>谢平安</t>
  </si>
  <si>
    <t>彭志贤</t>
  </si>
  <si>
    <t>姜玉兰</t>
  </si>
  <si>
    <t>谢元中</t>
  </si>
  <si>
    <t>于去</t>
  </si>
  <si>
    <t>王丰妮</t>
  </si>
  <si>
    <t>谢力自</t>
  </si>
  <si>
    <t>谢鸿燕</t>
  </si>
  <si>
    <t>陈勇杰</t>
  </si>
  <si>
    <t>谢保林</t>
  </si>
  <si>
    <t>谢保柱</t>
  </si>
  <si>
    <t>李玉芝</t>
  </si>
  <si>
    <t>李敏豪</t>
  </si>
  <si>
    <t>李新要</t>
  </si>
  <si>
    <t>谢卫红</t>
  </si>
  <si>
    <t>李桂林</t>
  </si>
  <si>
    <t>谢改</t>
  </si>
  <si>
    <t>谢全</t>
  </si>
  <si>
    <t>谢四军</t>
  </si>
  <si>
    <t>谢连喜</t>
  </si>
  <si>
    <t>包银花</t>
  </si>
  <si>
    <t>董连香</t>
  </si>
  <si>
    <t>曹用</t>
  </si>
  <si>
    <t>胡梅</t>
  </si>
  <si>
    <t>谢长安</t>
  </si>
  <si>
    <t>蒲秀连</t>
  </si>
  <si>
    <t>包想</t>
  </si>
  <si>
    <t>谢长青</t>
  </si>
  <si>
    <t>谢留恩</t>
  </si>
  <si>
    <t>谢少明</t>
  </si>
  <si>
    <t>李来富</t>
  </si>
  <si>
    <t>谢石头</t>
  </si>
  <si>
    <t>谢自刚</t>
  </si>
  <si>
    <t>冯会霞</t>
  </si>
  <si>
    <t>谢浩奇</t>
  </si>
  <si>
    <t>谢佳诺</t>
  </si>
  <si>
    <t>朱贵花</t>
  </si>
  <si>
    <t>谢志平</t>
  </si>
  <si>
    <t>陈灵</t>
  </si>
  <si>
    <t>谢文康</t>
  </si>
  <si>
    <t>谢要甜</t>
  </si>
  <si>
    <t>谢广雨</t>
  </si>
  <si>
    <t>李占京</t>
  </si>
  <si>
    <t>盛快</t>
  </si>
  <si>
    <t>马双成</t>
  </si>
  <si>
    <t>马东良</t>
  </si>
  <si>
    <t>周欠</t>
  </si>
  <si>
    <t>包云</t>
  </si>
  <si>
    <t>吴彩丽</t>
  </si>
  <si>
    <t>包红艳</t>
  </si>
  <si>
    <t>李君</t>
  </si>
  <si>
    <t>马圆梦</t>
  </si>
  <si>
    <t>马自强</t>
  </si>
  <si>
    <t>马启航</t>
  </si>
  <si>
    <t>马银露</t>
  </si>
  <si>
    <t>马桂金</t>
  </si>
  <si>
    <t>谢双</t>
  </si>
  <si>
    <t>马阳奕</t>
  </si>
  <si>
    <t>马发喜</t>
  </si>
  <si>
    <t>王花妮</t>
  </si>
  <si>
    <t>谢样</t>
  </si>
  <si>
    <t>宣国军</t>
  </si>
  <si>
    <t>闫劝</t>
  </si>
  <si>
    <t>朱爱莲</t>
  </si>
  <si>
    <t>马梦勋</t>
  </si>
  <si>
    <t>马亚垒</t>
  </si>
  <si>
    <t>李素红</t>
  </si>
  <si>
    <t>马浩展</t>
  </si>
  <si>
    <t>张舒雅</t>
  </si>
  <si>
    <t>吴群旺</t>
  </si>
  <si>
    <t>杨兰</t>
  </si>
  <si>
    <t>吴起来</t>
  </si>
  <si>
    <t>马同银</t>
  </si>
  <si>
    <t>闫香</t>
  </si>
  <si>
    <t>和应</t>
  </si>
  <si>
    <t>吴嫩</t>
  </si>
  <si>
    <t>田真</t>
  </si>
  <si>
    <t>包盘</t>
  </si>
  <si>
    <t>马发亮</t>
  </si>
  <si>
    <t>张景连</t>
  </si>
  <si>
    <t>许爱梅</t>
  </si>
  <si>
    <t>曹连喜</t>
  </si>
  <si>
    <t>吴连生</t>
  </si>
  <si>
    <t>任随</t>
  </si>
  <si>
    <t>许平良</t>
  </si>
  <si>
    <t>张嘉欣</t>
  </si>
  <si>
    <t>范会强</t>
  </si>
  <si>
    <t>杨春霞</t>
  </si>
  <si>
    <t>闫应培</t>
  </si>
  <si>
    <t>任雪</t>
  </si>
  <si>
    <t>姜红玲</t>
  </si>
  <si>
    <t>张顺凯</t>
  </si>
  <si>
    <t>张文革</t>
  </si>
  <si>
    <t>杜凤英</t>
  </si>
  <si>
    <t>张凯</t>
  </si>
  <si>
    <t>张海峰</t>
  </si>
  <si>
    <t>曹永贵</t>
  </si>
  <si>
    <t>葛让</t>
  </si>
  <si>
    <t>王娜</t>
  </si>
  <si>
    <t>张永福</t>
  </si>
  <si>
    <t>张富中</t>
  </si>
  <si>
    <t>张振江</t>
  </si>
  <si>
    <t>张海霞</t>
  </si>
  <si>
    <t>吴来彦</t>
  </si>
  <si>
    <t>姜明丽</t>
  </si>
  <si>
    <t>马秀娥</t>
  </si>
  <si>
    <t>张建党</t>
  </si>
  <si>
    <t>曹凤梅</t>
  </si>
  <si>
    <t>张三中</t>
  </si>
  <si>
    <t>严雪芬</t>
  </si>
  <si>
    <t>张玉喜</t>
  </si>
  <si>
    <t>吴胜利</t>
  </si>
  <si>
    <t>王爱平</t>
  </si>
  <si>
    <t>许艳立</t>
  </si>
  <si>
    <t>曹梅</t>
  </si>
  <si>
    <t>曹海堂</t>
  </si>
  <si>
    <t>周常</t>
  </si>
  <si>
    <t>刘来恩</t>
  </si>
  <si>
    <t>柳素丽</t>
  </si>
  <si>
    <t>谢娥</t>
  </si>
  <si>
    <t>刘根清</t>
  </si>
  <si>
    <t>张玉亭</t>
  </si>
  <si>
    <t>王红亚</t>
  </si>
  <si>
    <t>王波</t>
  </si>
  <si>
    <t>严兰</t>
  </si>
  <si>
    <t>宋奎</t>
  </si>
  <si>
    <t>马永民</t>
  </si>
  <si>
    <t>桑梅花</t>
  </si>
  <si>
    <t>单银花</t>
  </si>
  <si>
    <t>康计化</t>
  </si>
  <si>
    <t>王洪礼</t>
  </si>
  <si>
    <t>马套</t>
  </si>
  <si>
    <t>鲁志强</t>
  </si>
  <si>
    <t>张闫妍</t>
  </si>
  <si>
    <t>张素云</t>
  </si>
  <si>
    <t>黄双全</t>
  </si>
  <si>
    <t>彭保财</t>
  </si>
  <si>
    <t>张金娥</t>
  </si>
  <si>
    <t>张允</t>
  </si>
  <si>
    <t>刘凤梅</t>
  </si>
  <si>
    <t>陈金花</t>
  </si>
  <si>
    <t>马国安</t>
  </si>
  <si>
    <t>闫秀云</t>
  </si>
  <si>
    <t>李树庆</t>
  </si>
  <si>
    <t>吴秀云</t>
  </si>
  <si>
    <t>李秀菊</t>
  </si>
  <si>
    <t>彭铁金</t>
  </si>
  <si>
    <t>高志华</t>
  </si>
  <si>
    <t>谢翠贞</t>
  </si>
  <si>
    <t>彭收</t>
  </si>
  <si>
    <t>吴理</t>
  </si>
  <si>
    <t>王群</t>
  </si>
  <si>
    <t>彭皓轩</t>
  </si>
  <si>
    <t>彭皓博</t>
  </si>
  <si>
    <t>曹秀云</t>
  </si>
  <si>
    <t>黄垒</t>
  </si>
  <si>
    <t>吕舍</t>
  </si>
  <si>
    <t>肖孟</t>
  </si>
  <si>
    <t>海香兰</t>
  </si>
  <si>
    <t>张俊娜</t>
  </si>
  <si>
    <t>李军伟</t>
  </si>
  <si>
    <t>闫免</t>
  </si>
  <si>
    <t>李宇涵</t>
  </si>
  <si>
    <t>张文德</t>
  </si>
  <si>
    <t>刘纪敏</t>
  </si>
  <si>
    <t>吴新保</t>
  </si>
  <si>
    <t>马国力</t>
  </si>
  <si>
    <t>马景超</t>
  </si>
  <si>
    <t>马浩苒</t>
  </si>
  <si>
    <t>李烟</t>
  </si>
  <si>
    <t>马国良</t>
  </si>
  <si>
    <t>马子豪</t>
  </si>
  <si>
    <t>王桂连</t>
  </si>
  <si>
    <t>彭保</t>
  </si>
  <si>
    <t>彭富来</t>
  </si>
  <si>
    <t>赵云茹</t>
  </si>
  <si>
    <t>胡书杰</t>
  </si>
  <si>
    <t>陈志金</t>
  </si>
  <si>
    <t>彭保中</t>
  </si>
  <si>
    <t>牛耐</t>
  </si>
  <si>
    <t>彭秋雨</t>
  </si>
  <si>
    <t>彭海勋</t>
  </si>
  <si>
    <t>王纪阁</t>
  </si>
  <si>
    <t>鲁全力</t>
  </si>
  <si>
    <t>张莲</t>
  </si>
  <si>
    <t>管玉霞</t>
  </si>
  <si>
    <t>李欢</t>
  </si>
  <si>
    <t>曹凤针</t>
  </si>
  <si>
    <t>王汉中</t>
  </si>
  <si>
    <t>韩青占</t>
  </si>
  <si>
    <t>王新威</t>
  </si>
  <si>
    <t>王世喜</t>
  </si>
  <si>
    <t>包纯</t>
  </si>
  <si>
    <t>张小合</t>
  </si>
  <si>
    <t>张三合</t>
  </si>
  <si>
    <t>赵稳</t>
  </si>
  <si>
    <t>张华丽</t>
  </si>
  <si>
    <t>张保臣</t>
  </si>
  <si>
    <t>董顺德</t>
  </si>
  <si>
    <t>路风荣</t>
  </si>
  <si>
    <t>单学让</t>
  </si>
  <si>
    <t>张淳皓</t>
  </si>
  <si>
    <t>董忠献</t>
  </si>
  <si>
    <t>陈花</t>
  </si>
  <si>
    <t>王烟</t>
  </si>
  <si>
    <t>王梅兰</t>
  </si>
  <si>
    <t>张文杰</t>
  </si>
  <si>
    <t>牛连</t>
  </si>
  <si>
    <t>方军平</t>
  </si>
  <si>
    <t>海利</t>
  </si>
  <si>
    <t>王纪才</t>
  </si>
  <si>
    <t>姜改</t>
  </si>
  <si>
    <t>单少天</t>
  </si>
  <si>
    <t>包玲</t>
  </si>
  <si>
    <t>单合民</t>
  </si>
  <si>
    <t>徐支枝</t>
  </si>
  <si>
    <t>张大全</t>
  </si>
  <si>
    <t>张跃伟</t>
  </si>
  <si>
    <t>张跃民</t>
  </si>
  <si>
    <t>张文康</t>
  </si>
  <si>
    <t>张丰军</t>
  </si>
  <si>
    <t>张西群</t>
  </si>
  <si>
    <t>张书保</t>
  </si>
  <si>
    <t>郭忙</t>
  </si>
  <si>
    <t>王成立</t>
  </si>
  <si>
    <t>朱永春</t>
  </si>
  <si>
    <t>张巧云</t>
  </si>
  <si>
    <t>王平安</t>
  </si>
  <si>
    <t>金烟</t>
  </si>
  <si>
    <t>李留月</t>
  </si>
  <si>
    <t>张付梅</t>
  </si>
  <si>
    <t>朱水渠</t>
  </si>
  <si>
    <t>陈套</t>
  </si>
  <si>
    <t>陈文忠</t>
  </si>
  <si>
    <t>朱春花</t>
  </si>
  <si>
    <t>陈忠林</t>
  </si>
  <si>
    <t>许细云</t>
  </si>
  <si>
    <t>曹平</t>
  </si>
  <si>
    <t>施璐</t>
  </si>
  <si>
    <t>施梓萱</t>
  </si>
  <si>
    <t>刘社会</t>
  </si>
  <si>
    <t>朱群山</t>
  </si>
  <si>
    <t>陈建坡</t>
  </si>
  <si>
    <t>潘巧</t>
  </si>
  <si>
    <t>赵化忠</t>
  </si>
  <si>
    <t>朱群枝</t>
  </si>
  <si>
    <t>刘喜</t>
  </si>
  <si>
    <t>徐金平</t>
  </si>
  <si>
    <t>张保杰</t>
  </si>
  <si>
    <t>丁长荣</t>
  </si>
  <si>
    <t>曹艳丽</t>
  </si>
  <si>
    <t>马大岗</t>
  </si>
  <si>
    <t>陈配</t>
  </si>
  <si>
    <t>陈合林</t>
  </si>
  <si>
    <t>从玉粉</t>
  </si>
  <si>
    <t>张奥康</t>
  </si>
  <si>
    <t>张奥然</t>
  </si>
  <si>
    <t>潘书真</t>
  </si>
  <si>
    <t>周永辉</t>
  </si>
  <si>
    <t>陈亚方</t>
  </si>
  <si>
    <t>何雅</t>
  </si>
  <si>
    <t>刘艳敏</t>
  </si>
  <si>
    <t>施改平</t>
  </si>
  <si>
    <t>许点</t>
  </si>
  <si>
    <t>陈国清</t>
  </si>
  <si>
    <t>张革</t>
  </si>
  <si>
    <t>潘玲</t>
  </si>
  <si>
    <t>王永华</t>
  </si>
  <si>
    <t>王俊巧</t>
  </si>
  <si>
    <t>李换</t>
  </si>
  <si>
    <t>周芷欣</t>
  </si>
  <si>
    <t>周芷菲</t>
  </si>
  <si>
    <t>刘国</t>
  </si>
  <si>
    <t>路臭妞</t>
  </si>
  <si>
    <t>张风云</t>
  </si>
  <si>
    <t>丁永振</t>
  </si>
  <si>
    <t>丁洪涛</t>
  </si>
  <si>
    <t>施金启</t>
  </si>
  <si>
    <t>王单华</t>
  </si>
  <si>
    <t>施俊起</t>
  </si>
  <si>
    <t>施金远</t>
  </si>
  <si>
    <t>李发军</t>
  </si>
  <si>
    <t>陈艺欣</t>
  </si>
  <si>
    <t>曹志浩</t>
  </si>
  <si>
    <t>曹洪彬</t>
  </si>
  <si>
    <t>曹金格</t>
  </si>
  <si>
    <t>赵帅豪</t>
  </si>
  <si>
    <t>吕彦兰</t>
  </si>
  <si>
    <t>曹文杰</t>
  </si>
  <si>
    <t>曹更银</t>
  </si>
  <si>
    <t>曹得民</t>
  </si>
  <si>
    <t>吕法雨</t>
  </si>
  <si>
    <t>许双</t>
  </si>
  <si>
    <t>曹永夫</t>
  </si>
  <si>
    <t>路然</t>
  </si>
  <si>
    <t>潘秀恋</t>
  </si>
  <si>
    <t>吕水红</t>
  </si>
  <si>
    <t>吕晴晴</t>
  </si>
  <si>
    <t>曹群德</t>
  </si>
  <si>
    <t>曹赖蛋</t>
  </si>
  <si>
    <t>潘爱荣</t>
  </si>
  <si>
    <t>赵建航</t>
  </si>
  <si>
    <t>单玉玲</t>
  </si>
  <si>
    <t>曹战朋</t>
  </si>
  <si>
    <t>张香菊</t>
  </si>
  <si>
    <t>杨梅</t>
  </si>
  <si>
    <t>陈爱真</t>
  </si>
  <si>
    <t>牛秀芝</t>
  </si>
  <si>
    <t>陈桂玲</t>
  </si>
  <si>
    <t>刘义强</t>
  </si>
  <si>
    <t>白爱真</t>
  </si>
  <si>
    <t>李喜自</t>
  </si>
  <si>
    <t>何旭阳</t>
  </si>
  <si>
    <t>司千颖</t>
  </si>
  <si>
    <t>秦素梅</t>
  </si>
  <si>
    <t>张金凤</t>
  </si>
  <si>
    <t>卢红霞</t>
  </si>
  <si>
    <t>杜明花</t>
  </si>
  <si>
    <t>司付志</t>
  </si>
  <si>
    <t>卢翠梅</t>
  </si>
  <si>
    <t>陈素兰</t>
  </si>
  <si>
    <t>卢金花</t>
  </si>
  <si>
    <t>何四保</t>
  </si>
  <si>
    <t>卢爱梅</t>
  </si>
  <si>
    <t>何兆俊</t>
  </si>
  <si>
    <t>李士林</t>
  </si>
  <si>
    <t>李慧琦</t>
  </si>
  <si>
    <t>常三妮</t>
  </si>
  <si>
    <t>陈晓青</t>
  </si>
  <si>
    <t>袁红菊</t>
  </si>
  <si>
    <t>李公良</t>
  </si>
  <si>
    <t>李林澔</t>
  </si>
  <si>
    <t>陈勇强</t>
  </si>
  <si>
    <t>李运动</t>
  </si>
  <si>
    <t>郝纪征</t>
  </si>
  <si>
    <t>卢风琴</t>
  </si>
  <si>
    <t>李真</t>
  </si>
  <si>
    <t>李芬</t>
  </si>
  <si>
    <t>郭宇航</t>
  </si>
  <si>
    <t>郭群昌</t>
  </si>
  <si>
    <t>郭套</t>
  </si>
  <si>
    <t>李华</t>
  </si>
  <si>
    <t>郭海然</t>
  </si>
  <si>
    <t>杜素梅</t>
  </si>
  <si>
    <t>赵菊英</t>
  </si>
  <si>
    <t>杨凤</t>
  </si>
  <si>
    <t>郭砖头</t>
  </si>
  <si>
    <t>高风仙</t>
  </si>
  <si>
    <t>郭东岭</t>
  </si>
  <si>
    <t>郭建峰</t>
  </si>
  <si>
    <t>郭紫晨</t>
  </si>
  <si>
    <t>卢九菊</t>
  </si>
  <si>
    <t>常玉稳</t>
  </si>
  <si>
    <t>王国四</t>
  </si>
  <si>
    <t>王之玉</t>
  </si>
  <si>
    <t>李阁</t>
  </si>
  <si>
    <t>卢国营</t>
  </si>
  <si>
    <t>卢亭杰</t>
  </si>
  <si>
    <t>卢得威</t>
  </si>
  <si>
    <t>卢星宇</t>
  </si>
  <si>
    <t>卢百军</t>
  </si>
  <si>
    <t>卢瑞红</t>
  </si>
  <si>
    <t>卢本谦</t>
  </si>
  <si>
    <t>张志奎</t>
  </si>
  <si>
    <t>何玉莲</t>
  </si>
  <si>
    <t>何得立</t>
  </si>
  <si>
    <t>张井云</t>
  </si>
  <si>
    <t>吴雪梅</t>
  </si>
  <si>
    <t>何书正</t>
  </si>
  <si>
    <t>高玉霞</t>
  </si>
  <si>
    <t>齐印花</t>
  </si>
  <si>
    <t>司文静</t>
  </si>
  <si>
    <t>常惠梅</t>
  </si>
  <si>
    <t>王喜成</t>
  </si>
  <si>
    <t>王学军</t>
  </si>
  <si>
    <t>王常</t>
  </si>
  <si>
    <t>王清山</t>
  </si>
  <si>
    <t>何艳丽</t>
  </si>
  <si>
    <t>王海龙</t>
  </si>
  <si>
    <t>包井妞</t>
  </si>
  <si>
    <t>李逸昂</t>
  </si>
  <si>
    <t>李留岗</t>
  </si>
  <si>
    <t>何富喜</t>
  </si>
  <si>
    <t>朱平</t>
  </si>
  <si>
    <t>罗运英</t>
  </si>
  <si>
    <t>马春连</t>
  </si>
  <si>
    <t>卢水枝</t>
  </si>
  <si>
    <t>刘卫东</t>
  </si>
  <si>
    <t>井东至</t>
  </si>
  <si>
    <t>何道田</t>
  </si>
  <si>
    <t>李翠兰</t>
  </si>
  <si>
    <t>赵爱勤</t>
  </si>
  <si>
    <t>周大花</t>
  </si>
  <si>
    <t>郭红昌</t>
  </si>
  <si>
    <t>常学文</t>
  </si>
  <si>
    <t>李爱枝</t>
  </si>
  <si>
    <t>常学营</t>
  </si>
  <si>
    <t>秦东新</t>
  </si>
  <si>
    <t>常振得</t>
  </si>
  <si>
    <t>赵树花</t>
  </si>
  <si>
    <t>周卫改</t>
  </si>
  <si>
    <t>朱东方</t>
  </si>
  <si>
    <t>卢铁中</t>
  </si>
  <si>
    <t>丁逸宸</t>
  </si>
  <si>
    <t>常壮壮</t>
  </si>
  <si>
    <t>常梓涵</t>
  </si>
  <si>
    <t>杨秀英</t>
  </si>
  <si>
    <t>朱西林</t>
  </si>
  <si>
    <t>宋玉芝</t>
  </si>
  <si>
    <t>常学昌</t>
  </si>
  <si>
    <t>常洛绯</t>
  </si>
  <si>
    <t>常水夫</t>
  </si>
  <si>
    <t>刘新英</t>
  </si>
  <si>
    <t>刘水明</t>
  </si>
  <si>
    <t>常国志</t>
  </si>
  <si>
    <t>常振文</t>
  </si>
  <si>
    <t>历胡兰</t>
  </si>
  <si>
    <t>李丽</t>
  </si>
  <si>
    <t>常富林</t>
  </si>
  <si>
    <t>朱连香</t>
  </si>
  <si>
    <t>秦永强</t>
  </si>
  <si>
    <t>常艳河</t>
  </si>
  <si>
    <t>常学意</t>
  </si>
  <si>
    <t>王美娥</t>
  </si>
  <si>
    <t>荀秀兰</t>
  </si>
  <si>
    <t>常春山</t>
  </si>
  <si>
    <t>吴翠兰</t>
  </si>
  <si>
    <t>贾素梅</t>
  </si>
  <si>
    <t>常东郎</t>
  </si>
  <si>
    <t>常学志</t>
  </si>
  <si>
    <t>徐玉莲</t>
  </si>
  <si>
    <t>常群成</t>
  </si>
  <si>
    <t>杨条喜</t>
  </si>
  <si>
    <t>常秋堂</t>
  </si>
  <si>
    <t>宋香杰</t>
  </si>
  <si>
    <t>米会</t>
  </si>
  <si>
    <t>常佳洢</t>
  </si>
  <si>
    <t>常擎宇</t>
  </si>
  <si>
    <t>常彦青</t>
  </si>
  <si>
    <t>常学兰</t>
  </si>
  <si>
    <t>郭仞</t>
  </si>
  <si>
    <t>木平菊</t>
  </si>
  <si>
    <t>常满堂</t>
  </si>
  <si>
    <t>李巧连</t>
  </si>
  <si>
    <t>常同德</t>
  </si>
  <si>
    <t>游艳丽</t>
  </si>
  <si>
    <t>秦义军</t>
  </si>
  <si>
    <t>刘继兰</t>
  </si>
  <si>
    <t>张青霞</t>
  </si>
  <si>
    <t>朱化山</t>
  </si>
  <si>
    <t>刘银霞</t>
  </si>
  <si>
    <t>王俊霞</t>
  </si>
  <si>
    <t>杨俊英</t>
  </si>
  <si>
    <t>常保森</t>
  </si>
  <si>
    <t>崔爱莲</t>
  </si>
  <si>
    <t>常国中</t>
  </si>
  <si>
    <t>常保丽</t>
  </si>
  <si>
    <t>常彦红</t>
  </si>
  <si>
    <t>常会振</t>
  </si>
  <si>
    <t>常丽颖</t>
  </si>
  <si>
    <t>常良辰</t>
  </si>
  <si>
    <t>徐国风</t>
  </si>
  <si>
    <t>董风珍</t>
  </si>
  <si>
    <t>常新义</t>
  </si>
  <si>
    <t>常金生</t>
  </si>
  <si>
    <t>卢平新</t>
  </si>
  <si>
    <t>常艺桐</t>
  </si>
  <si>
    <t>常轩怡</t>
  </si>
  <si>
    <t>魏月平</t>
  </si>
  <si>
    <t>张秋平</t>
  </si>
  <si>
    <t>常学田</t>
  </si>
  <si>
    <t>尹店梅</t>
  </si>
  <si>
    <t>常子康</t>
  </si>
  <si>
    <t>王秀真</t>
  </si>
  <si>
    <t>申秀琴</t>
  </si>
  <si>
    <t>高树亚</t>
  </si>
  <si>
    <t>杨占英</t>
  </si>
  <si>
    <t>常忠立</t>
  </si>
  <si>
    <t>苏凤连</t>
  </si>
  <si>
    <t>常德春</t>
  </si>
  <si>
    <t>常学彬</t>
  </si>
  <si>
    <t>高树梅</t>
  </si>
  <si>
    <t>赵桂花</t>
  </si>
  <si>
    <t>常洪喜</t>
  </si>
  <si>
    <t>卢子豪</t>
  </si>
  <si>
    <t>王诗源</t>
  </si>
  <si>
    <t>李凤英</t>
  </si>
  <si>
    <t>拜贵良</t>
  </si>
  <si>
    <t>常学梅</t>
  </si>
  <si>
    <t>王运亭</t>
  </si>
  <si>
    <t>常月华</t>
  </si>
  <si>
    <t>拜运强</t>
  </si>
  <si>
    <t>宋彦军</t>
  </si>
  <si>
    <t>常和奕</t>
  </si>
  <si>
    <t>陈桂兰</t>
  </si>
  <si>
    <t>舒明丽</t>
  </si>
  <si>
    <t>董俊丽</t>
  </si>
  <si>
    <t>刘志英</t>
  </si>
  <si>
    <t>王月梅</t>
  </si>
  <si>
    <t>拜玉英</t>
  </si>
  <si>
    <t>张运山</t>
  </si>
  <si>
    <t>李秀英</t>
  </si>
  <si>
    <t>杜延昭</t>
  </si>
  <si>
    <t>相林舟</t>
  </si>
  <si>
    <t>常东亮</t>
  </si>
  <si>
    <t>常永恒</t>
  </si>
  <si>
    <t>常雨露</t>
  </si>
  <si>
    <t>常雨涵</t>
  </si>
  <si>
    <t>常好轩</t>
  </si>
  <si>
    <t>毛春焕</t>
  </si>
  <si>
    <t>刘双丽</t>
  </si>
  <si>
    <t>李群英</t>
  </si>
  <si>
    <t>杜凤魁</t>
  </si>
  <si>
    <t>方新爱</t>
  </si>
  <si>
    <t>李秀芹</t>
  </si>
  <si>
    <t>常站立</t>
  </si>
  <si>
    <t>齐林菊</t>
  </si>
  <si>
    <t>常效科</t>
  </si>
  <si>
    <t>杨喜民</t>
  </si>
  <si>
    <t>齐来荣</t>
  </si>
  <si>
    <t>李庭梅</t>
  </si>
  <si>
    <t>刘艳辉</t>
  </si>
  <si>
    <t>朱翠</t>
  </si>
  <si>
    <t>常安风</t>
  </si>
  <si>
    <t>杜保具</t>
  </si>
  <si>
    <t>杜兰枝</t>
  </si>
  <si>
    <t>王保成</t>
  </si>
  <si>
    <t>杜爱菊</t>
  </si>
  <si>
    <t>常青松</t>
  </si>
  <si>
    <t>王俊龙</t>
  </si>
  <si>
    <t>杜根成</t>
  </si>
  <si>
    <t>王廷厂</t>
  </si>
  <si>
    <t>江翠英</t>
  </si>
  <si>
    <t>王柄森</t>
  </si>
  <si>
    <t>张向茹</t>
  </si>
  <si>
    <t>杨贵真</t>
  </si>
  <si>
    <t>常兰</t>
  </si>
  <si>
    <t>木秀兰</t>
  </si>
  <si>
    <t>刘新义</t>
  </si>
  <si>
    <t>刘新春</t>
  </si>
  <si>
    <t>常建国</t>
  </si>
  <si>
    <t>王中香</t>
  </si>
  <si>
    <t>常舒雅</t>
  </si>
  <si>
    <t>周猛</t>
  </si>
  <si>
    <t>周举</t>
  </si>
  <si>
    <t>高美荣</t>
  </si>
  <si>
    <t>苏风新</t>
  </si>
  <si>
    <t>张景梅</t>
  </si>
  <si>
    <t>常全中</t>
  </si>
  <si>
    <t>芦晓瑾</t>
  </si>
  <si>
    <t>李平安</t>
  </si>
  <si>
    <t>常银花</t>
  </si>
  <si>
    <t>常怀中</t>
  </si>
  <si>
    <t>周占民</t>
  </si>
  <si>
    <t>许风真</t>
  </si>
  <si>
    <t>常和平</t>
  </si>
  <si>
    <t>李秀枝</t>
  </si>
  <si>
    <t>常喜霞</t>
  </si>
  <si>
    <t>周奥</t>
  </si>
  <si>
    <t>周苗苗</t>
  </si>
  <si>
    <t>周苗茹</t>
  </si>
  <si>
    <t>朱风兰</t>
  </si>
  <si>
    <t>侯桂荣</t>
  </si>
  <si>
    <t>郝虚枝</t>
  </si>
  <si>
    <t>常国同</t>
  </si>
  <si>
    <t>常群法</t>
  </si>
  <si>
    <t>侯安民</t>
  </si>
  <si>
    <t>温颜贞</t>
  </si>
  <si>
    <t>李桂荣</t>
  </si>
  <si>
    <t>尚胜利</t>
  </si>
  <si>
    <t>常遵来</t>
  </si>
  <si>
    <t>常遵敬</t>
  </si>
  <si>
    <t>常鑫瑶</t>
  </si>
  <si>
    <t>木喜梅</t>
  </si>
  <si>
    <t>温义德</t>
  </si>
  <si>
    <t>常秀兰</t>
  </si>
  <si>
    <t>周国辉</t>
  </si>
  <si>
    <t>周金玉</t>
  </si>
  <si>
    <t>高风玲</t>
  </si>
  <si>
    <t>贺梅菊</t>
  </si>
  <si>
    <t>周全</t>
  </si>
  <si>
    <t>李缺</t>
  </si>
  <si>
    <t>刘叶</t>
  </si>
  <si>
    <t>刘晨亮</t>
  </si>
  <si>
    <t>苑平</t>
  </si>
  <si>
    <t>江喜陶</t>
  </si>
  <si>
    <t>安彦杰</t>
  </si>
  <si>
    <t>高广恩</t>
  </si>
  <si>
    <t>常爱枝</t>
  </si>
  <si>
    <t>杜丽</t>
  </si>
  <si>
    <t>于翠红</t>
  </si>
  <si>
    <t>高得明</t>
  </si>
  <si>
    <t>王君</t>
  </si>
  <si>
    <t>刘全来</t>
  </si>
  <si>
    <t>刘全才</t>
  </si>
  <si>
    <t>刘德才</t>
  </si>
  <si>
    <t>刘银钢</t>
  </si>
  <si>
    <t>刘秋丽</t>
  </si>
  <si>
    <t>张秀菊</t>
  </si>
  <si>
    <t>穆翠花</t>
  </si>
  <si>
    <t>刘军华</t>
  </si>
  <si>
    <t>于凤仙</t>
  </si>
  <si>
    <t>杜秀荣</t>
  </si>
  <si>
    <t>王肖丽</t>
  </si>
  <si>
    <t>刘金豹</t>
  </si>
  <si>
    <t>刘天赐</t>
  </si>
  <si>
    <t>芦秀红</t>
  </si>
  <si>
    <t>刘全喜</t>
  </si>
  <si>
    <t>李秀云</t>
  </si>
  <si>
    <t>刘振顶</t>
  </si>
  <si>
    <t>刘新芳</t>
  </si>
  <si>
    <t>李艳</t>
  </si>
  <si>
    <t>温民政</t>
  </si>
  <si>
    <t>赵永梅</t>
  </si>
  <si>
    <t>刘春雷</t>
  </si>
  <si>
    <t>吴素梅</t>
  </si>
  <si>
    <t>侯扶民</t>
  </si>
  <si>
    <t>朱桂连</t>
  </si>
  <si>
    <t>周群山</t>
  </si>
  <si>
    <t>简秀真</t>
  </si>
  <si>
    <t>刘义</t>
  </si>
  <si>
    <t>马效雨</t>
  </si>
  <si>
    <t>高长祥</t>
  </si>
  <si>
    <t>常建力</t>
  </si>
  <si>
    <t>吕全力</t>
  </si>
  <si>
    <t>常书记</t>
  </si>
  <si>
    <t>李元中</t>
  </si>
  <si>
    <t>常占成</t>
  </si>
  <si>
    <t>于群义</t>
  </si>
  <si>
    <t>高群</t>
  </si>
  <si>
    <t>闫秋娥</t>
  </si>
  <si>
    <t>刘荣真</t>
  </si>
  <si>
    <t>李秀连</t>
  </si>
  <si>
    <t>郝秀蒙</t>
  </si>
  <si>
    <t>李爱云</t>
  </si>
  <si>
    <t>刘爱清</t>
  </si>
  <si>
    <t>吴玉娥</t>
  </si>
  <si>
    <t>高凤仙</t>
  </si>
  <si>
    <t>于鑫焱</t>
  </si>
  <si>
    <t>卢改明</t>
  </si>
  <si>
    <t>董迟荣</t>
  </si>
  <si>
    <t>房玉珍</t>
  </si>
  <si>
    <t>卢海龙</t>
  </si>
  <si>
    <t>于玉兰</t>
  </si>
  <si>
    <t>卢梓怡</t>
  </si>
  <si>
    <t>王洪中</t>
  </si>
  <si>
    <t>于西成</t>
  </si>
  <si>
    <t>王志华</t>
  </si>
  <si>
    <t>于富海</t>
  </si>
  <si>
    <t>陈明杰</t>
  </si>
  <si>
    <t>杜凤枝</t>
  </si>
  <si>
    <t>赵双双</t>
  </si>
  <si>
    <t>卢欣然</t>
  </si>
  <si>
    <t>卢浩然</t>
  </si>
  <si>
    <t>李爱青</t>
  </si>
  <si>
    <t>王力争</t>
  </si>
  <si>
    <t>董学枝</t>
  </si>
  <si>
    <t>于五军</t>
  </si>
  <si>
    <t>于保成</t>
  </si>
  <si>
    <t>王立新</t>
  </si>
  <si>
    <t>王恩慧</t>
  </si>
  <si>
    <t>王恩典</t>
  </si>
  <si>
    <t>赵亚如</t>
  </si>
  <si>
    <t>刘凤鲜</t>
  </si>
  <si>
    <t>高双</t>
  </si>
  <si>
    <t>于改成</t>
  </si>
  <si>
    <t>尚金</t>
  </si>
  <si>
    <t>于存海</t>
  </si>
  <si>
    <t>张美兰</t>
  </si>
  <si>
    <t>于力士</t>
  </si>
  <si>
    <t>高秀菊</t>
  </si>
  <si>
    <t>卢群领</t>
  </si>
  <si>
    <t>王玉枝</t>
  </si>
  <si>
    <t>于顺芝</t>
  </si>
  <si>
    <t>王全荣</t>
  </si>
  <si>
    <t>李凤兰</t>
  </si>
  <si>
    <t>卢潇雅</t>
  </si>
  <si>
    <t>刘玲</t>
  </si>
  <si>
    <t>姜继玲</t>
  </si>
  <si>
    <t>王建新</t>
  </si>
  <si>
    <t>王化兴</t>
  </si>
  <si>
    <t>卢付立</t>
  </si>
  <si>
    <t>于建平</t>
  </si>
  <si>
    <t>高新芳</t>
  </si>
  <si>
    <t>于发德</t>
  </si>
  <si>
    <t>于德安</t>
  </si>
  <si>
    <t>吉景真</t>
  </si>
  <si>
    <t>于建军</t>
  </si>
  <si>
    <t>于榜</t>
  </si>
  <si>
    <t>于云龙</t>
  </si>
  <si>
    <t>王雨亭</t>
  </si>
  <si>
    <t>木素梅</t>
  </si>
  <si>
    <t>常瑞</t>
  </si>
  <si>
    <t>魏玉东</t>
  </si>
  <si>
    <t>常素梅</t>
  </si>
  <si>
    <t>岳素玲</t>
  </si>
  <si>
    <t>李玲玲</t>
  </si>
  <si>
    <t>康玉莲</t>
  </si>
  <si>
    <t>刘心庄</t>
  </si>
  <si>
    <t>张效成</t>
  </si>
  <si>
    <t>高玉连</t>
  </si>
  <si>
    <t>丁芳</t>
  </si>
  <si>
    <t>赵芳先</t>
  </si>
  <si>
    <t>刘洪彬</t>
  </si>
  <si>
    <t>王凤玲</t>
  </si>
  <si>
    <t>王化虎</t>
  </si>
  <si>
    <t>崔君君</t>
  </si>
  <si>
    <t>魏运来</t>
  </si>
  <si>
    <t>尹东坤</t>
  </si>
  <si>
    <t>王钦国</t>
  </si>
  <si>
    <t>尹东洋</t>
  </si>
  <si>
    <t>李素真</t>
  </si>
  <si>
    <t>历花春</t>
  </si>
  <si>
    <t>娄树英</t>
  </si>
  <si>
    <t>张凤云</t>
  </si>
  <si>
    <t>张廷义</t>
  </si>
  <si>
    <t>牛菊</t>
  </si>
  <si>
    <t>常艳喜</t>
  </si>
  <si>
    <t>付玉梅</t>
  </si>
  <si>
    <t>刘洪海</t>
  </si>
  <si>
    <t>朱美光</t>
  </si>
  <si>
    <t>王林德</t>
  </si>
  <si>
    <t>张华雷</t>
  </si>
  <si>
    <t>王海洋</t>
  </si>
  <si>
    <t>赵巧连</t>
  </si>
  <si>
    <t>王文果</t>
  </si>
  <si>
    <t>卢玉香</t>
  </si>
  <si>
    <t>王飞</t>
  </si>
  <si>
    <t>孙风兰</t>
  </si>
  <si>
    <t>芦凤英</t>
  </si>
  <si>
    <t>王钦秀</t>
  </si>
  <si>
    <t>张书亚</t>
  </si>
  <si>
    <t>孙素梅</t>
  </si>
  <si>
    <t>王艳军</t>
  </si>
  <si>
    <t>孔玉英</t>
  </si>
  <si>
    <t>王化丰</t>
  </si>
  <si>
    <t>王化功</t>
  </si>
  <si>
    <t>尹桂梅</t>
  </si>
  <si>
    <t>王贵梅</t>
  </si>
  <si>
    <t>王玉中</t>
  </si>
  <si>
    <t>王雨航</t>
  </si>
  <si>
    <t>常凤香</t>
  </si>
  <si>
    <t>孙凤梅</t>
  </si>
  <si>
    <t>孙桂梅</t>
  </si>
  <si>
    <t>尹家康</t>
  </si>
  <si>
    <t>尹长春</t>
  </si>
  <si>
    <t>郭四新</t>
  </si>
  <si>
    <t>尹东义</t>
  </si>
  <si>
    <t>王莉萍</t>
  </si>
  <si>
    <t>王亚娜</t>
  </si>
  <si>
    <t>李凤梅</t>
  </si>
  <si>
    <t>李玉婷</t>
  </si>
  <si>
    <t>杨素粉</t>
  </si>
  <si>
    <t>王文聪</t>
  </si>
  <si>
    <t>拜爱香</t>
  </si>
  <si>
    <t>兰素平</t>
  </si>
  <si>
    <t>王恒德</t>
  </si>
  <si>
    <t>尹东建</t>
  </si>
  <si>
    <t>刘金生</t>
  </si>
  <si>
    <t>王秋菊</t>
  </si>
  <si>
    <t>王治恒</t>
  </si>
  <si>
    <t>卢彩云</t>
  </si>
  <si>
    <t>木翠真</t>
  </si>
  <si>
    <t>王化运</t>
  </si>
  <si>
    <t>贺翠芝</t>
  </si>
  <si>
    <t>刘俊花</t>
  </si>
  <si>
    <t>赵艳荣</t>
  </si>
  <si>
    <t>杨位忠</t>
  </si>
  <si>
    <t>龙国青</t>
  </si>
  <si>
    <t>龙成堂</t>
  </si>
  <si>
    <t>董纪兴</t>
  </si>
  <si>
    <t>刘梅栓</t>
  </si>
  <si>
    <t>刘纯亮</t>
  </si>
  <si>
    <t>董卫华</t>
  </si>
  <si>
    <t>王素花</t>
  </si>
  <si>
    <t>杨位文</t>
  </si>
  <si>
    <t>刘纪梅</t>
  </si>
  <si>
    <t>宋金花</t>
  </si>
  <si>
    <t>娄纪英</t>
  </si>
  <si>
    <t>杨雪梅</t>
  </si>
  <si>
    <t>刘俊然</t>
  </si>
  <si>
    <t>王清枝</t>
  </si>
  <si>
    <t>毛清梅</t>
  </si>
  <si>
    <t>刘书堂</t>
  </si>
  <si>
    <t>刘素玲</t>
  </si>
  <si>
    <t>董继运</t>
  </si>
  <si>
    <t>刘太然</t>
  </si>
  <si>
    <t>胡瑞明</t>
  </si>
  <si>
    <t>杨位力</t>
  </si>
  <si>
    <t>杜风琴</t>
  </si>
  <si>
    <t>龙义青</t>
  </si>
  <si>
    <t>崔志宏</t>
  </si>
  <si>
    <t>董书祥</t>
  </si>
  <si>
    <t>刘素英</t>
  </si>
  <si>
    <t>毛爱会</t>
  </si>
  <si>
    <t>薄素梅</t>
  </si>
  <si>
    <t>班秀芝</t>
  </si>
  <si>
    <t>单洪芝</t>
  </si>
  <si>
    <t>董继言</t>
  </si>
  <si>
    <t>朱玉枝</t>
  </si>
  <si>
    <t>龙铁山</t>
  </si>
  <si>
    <t>王俊梅</t>
  </si>
  <si>
    <t>齐梅花</t>
  </si>
  <si>
    <t>董留强</t>
  </si>
  <si>
    <t>薄世功</t>
  </si>
  <si>
    <t>贺明莲</t>
  </si>
  <si>
    <t>董德成</t>
  </si>
  <si>
    <t>胡瑞堂</t>
  </si>
  <si>
    <t>麻学花</t>
  </si>
  <si>
    <t>王金生</t>
  </si>
  <si>
    <t>刘爱玲</t>
  </si>
  <si>
    <t>董红军</t>
  </si>
  <si>
    <t>李桂枝</t>
  </si>
  <si>
    <t>许淑枝</t>
  </si>
  <si>
    <t>丁素枝</t>
  </si>
  <si>
    <t>李纪心</t>
  </si>
  <si>
    <t>冯翠英</t>
  </si>
  <si>
    <t>刘艳兵</t>
  </si>
  <si>
    <t>郁俊林</t>
  </si>
  <si>
    <t>刘宇涵</t>
  </si>
  <si>
    <t>刘宇晨</t>
  </si>
  <si>
    <t>江玉芹</t>
  </si>
  <si>
    <t>刘汉山</t>
  </si>
  <si>
    <t>张景平</t>
  </si>
  <si>
    <t>王素荣</t>
  </si>
  <si>
    <t>张洪军</t>
  </si>
  <si>
    <t>孔祥军</t>
  </si>
  <si>
    <t>申海军</t>
  </si>
  <si>
    <t>张瑞澜</t>
  </si>
  <si>
    <t>王雪娇</t>
  </si>
  <si>
    <t>刘婉晴</t>
  </si>
  <si>
    <t>关颖</t>
  </si>
  <si>
    <t>刘风连</t>
  </si>
  <si>
    <t>张晶晶</t>
  </si>
  <si>
    <t>张家旭</t>
  </si>
  <si>
    <t>李兰平</t>
  </si>
  <si>
    <t>田治国</t>
  </si>
  <si>
    <t>江桂生</t>
  </si>
  <si>
    <t>卢焕成</t>
  </si>
  <si>
    <t>常金凤</t>
  </si>
  <si>
    <t>江玉梅</t>
  </si>
  <si>
    <t>李德胜</t>
  </si>
  <si>
    <t>任换</t>
  </si>
  <si>
    <t>李雪艳</t>
  </si>
  <si>
    <t>张井坤</t>
  </si>
  <si>
    <t>张洪道</t>
  </si>
  <si>
    <t>张井泉</t>
  </si>
  <si>
    <t>张改成</t>
  </si>
  <si>
    <t>张新卫</t>
  </si>
  <si>
    <t>赵素梅</t>
  </si>
  <si>
    <t>关廷来</t>
  </si>
  <si>
    <t>张运枝</t>
  </si>
  <si>
    <t>关晴晴</t>
  </si>
  <si>
    <t>苏培月</t>
  </si>
  <si>
    <t>张心锋</t>
  </si>
  <si>
    <t>贾伟芳</t>
  </si>
  <si>
    <t>关海彬</t>
  </si>
  <si>
    <t>丁玉英</t>
  </si>
  <si>
    <t>刘永建</t>
  </si>
  <si>
    <t>张俊峰</t>
  </si>
  <si>
    <t>张宵静</t>
  </si>
  <si>
    <t>陈银</t>
  </si>
  <si>
    <t>杨海丽</t>
  </si>
  <si>
    <t>关连生</t>
  </si>
  <si>
    <t>李秀芳</t>
  </si>
  <si>
    <t>张永生</t>
  </si>
  <si>
    <t>刘凤云</t>
  </si>
  <si>
    <t>孔新中</t>
  </si>
  <si>
    <t>杜彦英</t>
  </si>
  <si>
    <t>张朋云</t>
  </si>
  <si>
    <t>张洪良</t>
  </si>
  <si>
    <t>苏留营</t>
  </si>
  <si>
    <t>张效志</t>
  </si>
  <si>
    <t>范桂玲</t>
  </si>
  <si>
    <t>徐翠英</t>
  </si>
  <si>
    <t>胡素花</t>
  </si>
  <si>
    <t>张秋分</t>
  </si>
  <si>
    <t>孟秀兰</t>
  </si>
  <si>
    <t>张荣花</t>
  </si>
  <si>
    <t>米顺连</t>
  </si>
  <si>
    <t>李国军</t>
  </si>
  <si>
    <t>白玉兰</t>
  </si>
  <si>
    <t>王基营</t>
  </si>
  <si>
    <t>高雪玲</t>
  </si>
  <si>
    <t>刘志兰</t>
  </si>
  <si>
    <t>徐河新</t>
  </si>
  <si>
    <t>李国海</t>
  </si>
  <si>
    <t>李一航</t>
  </si>
  <si>
    <t>张湘洁</t>
  </si>
  <si>
    <t>白春兰</t>
  </si>
  <si>
    <t>陈喜兰</t>
  </si>
  <si>
    <t>刘万民</t>
  </si>
  <si>
    <t>米大才</t>
  </si>
  <si>
    <t>米中林</t>
  </si>
  <si>
    <t>米占成</t>
  </si>
  <si>
    <t>米亚非</t>
  </si>
  <si>
    <t>王旭峰</t>
  </si>
  <si>
    <t>王吉化</t>
  </si>
  <si>
    <t>徐本贵</t>
  </si>
  <si>
    <t>徐本运</t>
  </si>
  <si>
    <t>张枝</t>
  </si>
  <si>
    <t>卢水真</t>
  </si>
  <si>
    <t>申花枝</t>
  </si>
  <si>
    <t>王爽</t>
  </si>
  <si>
    <t>张素勤</t>
  </si>
  <si>
    <t>徐云散</t>
  </si>
  <si>
    <t>张凤兰</t>
  </si>
  <si>
    <t>徐照栋</t>
  </si>
  <si>
    <t>刘吉利</t>
  </si>
  <si>
    <t>刘万成</t>
  </si>
  <si>
    <t>王如敏</t>
  </si>
  <si>
    <t>聂红梅</t>
  </si>
  <si>
    <t>刘铁岗</t>
  </si>
  <si>
    <t>王永生</t>
  </si>
  <si>
    <t>李秀兰</t>
  </si>
  <si>
    <t>徐恒成</t>
  </si>
  <si>
    <t>赵玉真</t>
  </si>
  <si>
    <t>孟艳荣</t>
  </si>
  <si>
    <t>张效功</t>
  </si>
  <si>
    <t>徐爱荣</t>
  </si>
  <si>
    <t>刘克礼</t>
  </si>
  <si>
    <t>王凤兰</t>
  </si>
  <si>
    <t>朱营营</t>
  </si>
  <si>
    <t>宋书慧</t>
  </si>
  <si>
    <t>张建新</t>
  </si>
  <si>
    <t>卢义凤</t>
  </si>
  <si>
    <t>关彦芬</t>
  </si>
  <si>
    <t>王博轩</t>
  </si>
  <si>
    <t>王明生</t>
  </si>
  <si>
    <t>芦素梅</t>
  </si>
  <si>
    <t>张风菊</t>
  </si>
  <si>
    <t>李强</t>
  </si>
  <si>
    <t>刘连霞</t>
  </si>
  <si>
    <t>刘吉松</t>
  </si>
  <si>
    <t>刘亚华</t>
  </si>
  <si>
    <t>刘军立</t>
  </si>
  <si>
    <t>米中河</t>
  </si>
  <si>
    <t>白景连</t>
  </si>
  <si>
    <t>王起</t>
  </si>
  <si>
    <t>陈玉花</t>
  </si>
  <si>
    <t>于兆广</t>
  </si>
  <si>
    <t>刘吉勋</t>
  </si>
  <si>
    <t>杨喜梅</t>
  </si>
  <si>
    <t>杨连英</t>
  </si>
  <si>
    <t>梁金岗</t>
  </si>
  <si>
    <t>仝玉梅</t>
  </si>
  <si>
    <t>刘万昌</t>
  </si>
  <si>
    <t>张勤如</t>
  </si>
  <si>
    <t>李留信</t>
  </si>
  <si>
    <t>张从生</t>
  </si>
  <si>
    <t>王玉英</t>
  </si>
  <si>
    <t>刘效周</t>
  </si>
  <si>
    <t>张伟连</t>
  </si>
  <si>
    <t>孙风枝</t>
  </si>
  <si>
    <t>刘长勇</t>
  </si>
  <si>
    <t>赵玉兰</t>
  </si>
  <si>
    <t>陆金丽</t>
  </si>
  <si>
    <t>王运平</t>
  </si>
  <si>
    <t>罗双成</t>
  </si>
  <si>
    <t>赵秀荣</t>
  </si>
  <si>
    <t>刘效国</t>
  </si>
  <si>
    <t>王铁军</t>
  </si>
  <si>
    <t>李孟海</t>
  </si>
  <si>
    <t>罗运梅</t>
  </si>
  <si>
    <t>江玉霞</t>
  </si>
  <si>
    <t>李文悦</t>
  </si>
  <si>
    <t>王连生</t>
  </si>
  <si>
    <t>王玉玲</t>
  </si>
  <si>
    <t>王旭国</t>
  </si>
  <si>
    <t>郭秀云</t>
  </si>
  <si>
    <t>王化支</t>
  </si>
  <si>
    <t>王美美</t>
  </si>
  <si>
    <t>郭志海</t>
  </si>
  <si>
    <t>穆金玲</t>
  </si>
  <si>
    <t>赵建中</t>
  </si>
  <si>
    <t>贺连生</t>
  </si>
  <si>
    <t>吴根平</t>
  </si>
  <si>
    <t>张金标</t>
  </si>
  <si>
    <t>张铁军</t>
  </si>
  <si>
    <t>张丙心</t>
  </si>
  <si>
    <t>张华伟</t>
  </si>
  <si>
    <t>罗备</t>
  </si>
  <si>
    <t>邱秀兰</t>
  </si>
  <si>
    <t>张丙灿</t>
  </si>
  <si>
    <t>陈素花</t>
  </si>
  <si>
    <t>刘付生</t>
  </si>
  <si>
    <t>黄群英</t>
  </si>
  <si>
    <t>吴广花</t>
  </si>
  <si>
    <t>刘春风</t>
  </si>
  <si>
    <t>刘金花</t>
  </si>
  <si>
    <t>马德岁</t>
  </si>
  <si>
    <t>刘定一</t>
  </si>
  <si>
    <t>张丙启</t>
  </si>
  <si>
    <t>郭文学</t>
  </si>
  <si>
    <t>刘雅晨</t>
  </si>
  <si>
    <t>刘书豪</t>
  </si>
  <si>
    <t>崔青云</t>
  </si>
  <si>
    <t>穆荣花</t>
  </si>
  <si>
    <t>杜兰英</t>
  </si>
  <si>
    <t>李永来</t>
  </si>
  <si>
    <t>李永民</t>
  </si>
  <si>
    <t>李永红</t>
  </si>
  <si>
    <t>张丙民</t>
  </si>
  <si>
    <t>刘风军</t>
  </si>
  <si>
    <t>刘东方</t>
  </si>
  <si>
    <t>岳凤梅</t>
  </si>
  <si>
    <t>卢桂菊</t>
  </si>
  <si>
    <t>刘玉柱</t>
  </si>
  <si>
    <t>孙凤琴</t>
  </si>
  <si>
    <t>李梓静</t>
  </si>
  <si>
    <t>娄雪芹</t>
  </si>
  <si>
    <t>王占花</t>
  </si>
  <si>
    <t>孙雪丽</t>
  </si>
  <si>
    <t>李雨萱</t>
  </si>
  <si>
    <t>刘想琴</t>
  </si>
  <si>
    <t>娄风英</t>
  </si>
  <si>
    <t>胥连中</t>
  </si>
  <si>
    <t>胥发国</t>
  </si>
  <si>
    <t>王艳平</t>
  </si>
  <si>
    <t>周红伟</t>
  </si>
  <si>
    <t>周锦蕊</t>
  </si>
  <si>
    <t>周锦怡</t>
  </si>
  <si>
    <t>胡文英</t>
  </si>
  <si>
    <t>薄银</t>
  </si>
  <si>
    <t>周万春</t>
  </si>
  <si>
    <t>于风琴</t>
  </si>
  <si>
    <t>李辉</t>
  </si>
  <si>
    <t>董学英</t>
  </si>
  <si>
    <t>李桂玲</t>
  </si>
  <si>
    <t>蒋秀英</t>
  </si>
  <si>
    <t>刘卫红</t>
  </si>
  <si>
    <t>孙范真</t>
  </si>
  <si>
    <t>崔玉水</t>
  </si>
  <si>
    <t>高风枝</t>
  </si>
  <si>
    <t>赵爱荣</t>
  </si>
  <si>
    <t>刘三明</t>
  </si>
  <si>
    <t>杨翠英</t>
  </si>
  <si>
    <t>李六军</t>
  </si>
  <si>
    <t>常金祥</t>
  </si>
  <si>
    <t>李军良</t>
  </si>
  <si>
    <t>王金梅</t>
  </si>
  <si>
    <t>王梅菊</t>
  </si>
  <si>
    <t>李全星</t>
  </si>
  <si>
    <t>孙秀珍</t>
  </si>
  <si>
    <t>李乐兰</t>
  </si>
  <si>
    <t>李珂欣</t>
  </si>
  <si>
    <t>刘发明</t>
  </si>
  <si>
    <t>李保明</t>
  </si>
  <si>
    <t>刘翠英</t>
  </si>
  <si>
    <t>孙风梅</t>
  </si>
  <si>
    <t>王永琴</t>
  </si>
  <si>
    <t>李东明</t>
  </si>
  <si>
    <t>李楷星</t>
  </si>
  <si>
    <t>李纪庄</t>
  </si>
  <si>
    <t>李楷生</t>
  </si>
  <si>
    <t>常美兰</t>
  </si>
  <si>
    <t>李凯浩</t>
  </si>
  <si>
    <t>孙新爱</t>
  </si>
  <si>
    <t>李长青</t>
  </si>
  <si>
    <t>陈素妞</t>
  </si>
  <si>
    <t>孙玉英</t>
  </si>
  <si>
    <t>李西林</t>
  </si>
  <si>
    <t>李刚风</t>
  </si>
  <si>
    <t>杜静</t>
  </si>
  <si>
    <t xml:space="preserve">李艳茹 </t>
  </si>
  <si>
    <t>李运中</t>
  </si>
  <si>
    <t>苏勤英</t>
  </si>
  <si>
    <t>周德政</t>
  </si>
  <si>
    <t>王秀梅</t>
  </si>
  <si>
    <t>周德生</t>
  </si>
  <si>
    <t>李爱香</t>
  </si>
  <si>
    <t>刘兰歌</t>
  </si>
  <si>
    <t>张玉凤</t>
  </si>
  <si>
    <t>李新明</t>
  </si>
  <si>
    <t>李运强</t>
  </si>
  <si>
    <t>常风梅</t>
  </si>
  <si>
    <t>李铁证</t>
  </si>
  <si>
    <t>王文艳</t>
  </si>
  <si>
    <t>刘素荣</t>
  </si>
  <si>
    <t>李永生</t>
  </si>
  <si>
    <t>刘雪艳</t>
  </si>
  <si>
    <t>杨秀梅</t>
  </si>
  <si>
    <t>李楷杰</t>
  </si>
  <si>
    <t>周德强</t>
  </si>
  <si>
    <t>刘应发</t>
  </si>
  <si>
    <t>徐永琴</t>
  </si>
  <si>
    <t>刘芳玲</t>
  </si>
  <si>
    <t>陈龙华</t>
  </si>
  <si>
    <t>丁群英</t>
  </si>
  <si>
    <t>陈宁远</t>
  </si>
  <si>
    <t>陈浩天</t>
  </si>
  <si>
    <t>王国明</t>
  </si>
  <si>
    <t>张连英</t>
  </si>
  <si>
    <t>丁中福</t>
  </si>
  <si>
    <t>陈得新</t>
  </si>
  <si>
    <t>陈刚强</t>
  </si>
  <si>
    <t>陈建芳</t>
  </si>
  <si>
    <t>付新芳</t>
  </si>
  <si>
    <t>陈年生</t>
  </si>
  <si>
    <t>陈趁</t>
  </si>
  <si>
    <t>陈恒钦</t>
  </si>
  <si>
    <t>郭陇</t>
  </si>
  <si>
    <t>刘素香</t>
  </si>
  <si>
    <t>卢巧梅</t>
  </si>
  <si>
    <t>王翠芸</t>
  </si>
  <si>
    <t>陈建民</t>
  </si>
  <si>
    <t>陈建功</t>
  </si>
  <si>
    <t>高瑞芝</t>
  </si>
  <si>
    <t>刘艳荣</t>
  </si>
  <si>
    <t>陈恒岗</t>
  </si>
  <si>
    <t>刘建立</t>
  </si>
  <si>
    <t>田中枝</t>
  </si>
  <si>
    <t>陈法正</t>
  </si>
  <si>
    <t>陈新芳</t>
  </si>
  <si>
    <t>丁宇霄</t>
  </si>
  <si>
    <t>刘连合</t>
  </si>
  <si>
    <t>陈留生</t>
  </si>
  <si>
    <t>陈国献</t>
  </si>
  <si>
    <t>王金阁</t>
  </si>
  <si>
    <t>宋巧连</t>
  </si>
  <si>
    <t>王雅涵</t>
  </si>
  <si>
    <t>陈连生</t>
  </si>
  <si>
    <t>宋风云</t>
  </si>
  <si>
    <t>孙华英</t>
  </si>
  <si>
    <t>陈海周</t>
  </si>
  <si>
    <t>陈格格</t>
  </si>
  <si>
    <t>丁华</t>
  </si>
  <si>
    <t>李玲枝</t>
  </si>
  <si>
    <t>陈文思</t>
  </si>
  <si>
    <t>陈学彬</t>
  </si>
  <si>
    <t>陈诗语</t>
  </si>
  <si>
    <t>陈瑞华</t>
  </si>
  <si>
    <t>陈青恩</t>
  </si>
  <si>
    <t>韩风玲</t>
  </si>
  <si>
    <t>丁喜梅</t>
  </si>
  <si>
    <t>陈彦合</t>
  </si>
  <si>
    <t>周亚军</t>
  </si>
  <si>
    <t>陈羿硕</t>
  </si>
  <si>
    <t>陈家旺</t>
  </si>
  <si>
    <t>宋玉莲</t>
  </si>
  <si>
    <t>陈铁柱</t>
  </si>
  <si>
    <t>乔爱连</t>
  </si>
  <si>
    <t>王浩然</t>
  </si>
  <si>
    <t>王寒西</t>
  </si>
  <si>
    <t>李翠连</t>
  </si>
  <si>
    <t>王金海</t>
  </si>
  <si>
    <t>郭素英</t>
  </si>
  <si>
    <t>陈松涛</t>
  </si>
  <si>
    <t>郭改</t>
  </si>
  <si>
    <t>陈志来</t>
  </si>
  <si>
    <t>陈丽娟</t>
  </si>
  <si>
    <t>陈舒琪</t>
  </si>
  <si>
    <t>陈宇帆</t>
  </si>
  <si>
    <t>陈卓</t>
  </si>
  <si>
    <t>卢云明</t>
  </si>
  <si>
    <t>丁建立</t>
  </si>
  <si>
    <t>陈东山</t>
  </si>
  <si>
    <t>郭忍</t>
  </si>
  <si>
    <t>宋参</t>
  </si>
  <si>
    <t>丁秀真</t>
  </si>
  <si>
    <t>陈春生</t>
  </si>
  <si>
    <t>祁圆圆</t>
  </si>
  <si>
    <t>陈孟强</t>
  </si>
  <si>
    <t>宋巧英</t>
  </si>
  <si>
    <t>张新贤</t>
  </si>
  <si>
    <t>候国民</t>
  </si>
  <si>
    <t>陈军辉</t>
  </si>
  <si>
    <t>陈文强</t>
  </si>
  <si>
    <t>陈文唱</t>
  </si>
  <si>
    <t>和明霞</t>
  </si>
  <si>
    <t>陈长成</t>
  </si>
  <si>
    <t>芦爱连</t>
  </si>
  <si>
    <t>陈梦豪</t>
  </si>
  <si>
    <t>陈亚军</t>
  </si>
  <si>
    <t>卢爱云</t>
  </si>
  <si>
    <t>陈彦彦</t>
  </si>
  <si>
    <t>杨秀兰</t>
  </si>
  <si>
    <t>董康文</t>
  </si>
  <si>
    <t>郝纪真</t>
  </si>
  <si>
    <t>陈家框</t>
  </si>
  <si>
    <t>王白如</t>
  </si>
  <si>
    <t>卢艳艳</t>
  </si>
  <si>
    <t>谷俊丽</t>
  </si>
  <si>
    <t>卢双喜</t>
  </si>
  <si>
    <t>陈肖强</t>
  </si>
  <si>
    <t>陈石头</t>
  </si>
  <si>
    <t>陈素芳</t>
  </si>
  <si>
    <t>陈建永</t>
  </si>
  <si>
    <t>朱翠玲</t>
  </si>
  <si>
    <t>姚天义</t>
  </si>
  <si>
    <t>董建华</t>
  </si>
  <si>
    <t>刘春红</t>
  </si>
  <si>
    <t>丁连中</t>
  </si>
  <si>
    <t>芦芳先</t>
  </si>
  <si>
    <t>郭秀琴</t>
  </si>
  <si>
    <t>陈保安</t>
  </si>
  <si>
    <t>蔡小新</t>
  </si>
  <si>
    <t>李秋霞</t>
  </si>
  <si>
    <t>陈恒堂</t>
  </si>
  <si>
    <t>杨春丽</t>
  </si>
  <si>
    <t>刘风香</t>
  </si>
  <si>
    <t>陈月强</t>
  </si>
  <si>
    <t>林汉国</t>
  </si>
  <si>
    <t>白玉夫</t>
  </si>
  <si>
    <t>王风连</t>
  </si>
  <si>
    <t>卢芳运</t>
  </si>
  <si>
    <t>王美兰</t>
  </si>
  <si>
    <t>苗俊英</t>
  </si>
  <si>
    <t>白春宣</t>
  </si>
  <si>
    <t>尹怀枝</t>
  </si>
  <si>
    <t>卢金龙</t>
  </si>
  <si>
    <t>张玉生</t>
  </si>
  <si>
    <t>孟庆海</t>
  </si>
  <si>
    <t>卢广东</t>
  </si>
  <si>
    <t>卢广合</t>
  </si>
  <si>
    <t>卢国庆</t>
  </si>
  <si>
    <t>张德收</t>
  </si>
  <si>
    <t>杜海丽</t>
  </si>
  <si>
    <t>张帅康</t>
  </si>
  <si>
    <t>张家康</t>
  </si>
  <si>
    <t>张帅</t>
  </si>
  <si>
    <t>李建军</t>
  </si>
  <si>
    <t>卢东芳</t>
  </si>
  <si>
    <t>许喜英</t>
  </si>
  <si>
    <t>卢广安</t>
  </si>
  <si>
    <t>白春艳</t>
  </si>
  <si>
    <t>白玉政</t>
  </si>
  <si>
    <t>卢见党</t>
  </si>
  <si>
    <t>孟长</t>
  </si>
  <si>
    <t>卢付昌</t>
  </si>
  <si>
    <t>孙彩丽</t>
  </si>
  <si>
    <t>张保东</t>
  </si>
  <si>
    <t>刘勤</t>
  </si>
  <si>
    <t>卢芳前</t>
  </si>
  <si>
    <t>宋会兰</t>
  </si>
  <si>
    <t>李新建</t>
  </si>
  <si>
    <t>李虎威</t>
  </si>
  <si>
    <t>李扬威</t>
  </si>
  <si>
    <t>李耀武</t>
  </si>
  <si>
    <t>李菲艳</t>
  </si>
  <si>
    <t>郭俊杰</t>
  </si>
  <si>
    <t>卢文超</t>
  </si>
  <si>
    <t>卢坚强</t>
  </si>
  <si>
    <t>赵娇娇</t>
  </si>
  <si>
    <t>赵艳菊</t>
  </si>
  <si>
    <t>白卫明</t>
  </si>
  <si>
    <t>白景琦</t>
  </si>
  <si>
    <t>卢广兴</t>
  </si>
  <si>
    <t>卢保顺</t>
  </si>
  <si>
    <t>赵彦荣</t>
  </si>
  <si>
    <t>李成亮</t>
  </si>
  <si>
    <t>李月英</t>
  </si>
  <si>
    <t>陈艳玲</t>
  </si>
  <si>
    <t>卢广论</t>
  </si>
  <si>
    <t>赵新荣</t>
  </si>
  <si>
    <t>耿趁</t>
  </si>
  <si>
    <t>王春林</t>
  </si>
  <si>
    <t>白明飞</t>
  </si>
  <si>
    <t>白敬敬</t>
  </si>
  <si>
    <t>王春明</t>
  </si>
  <si>
    <t>李翠花</t>
  </si>
  <si>
    <t>张玉珍</t>
  </si>
  <si>
    <t>卢远厂</t>
  </si>
  <si>
    <t>赵灵</t>
  </si>
  <si>
    <t>卢广强</t>
  </si>
  <si>
    <t>卢广学</t>
  </si>
  <si>
    <t>张爱玲</t>
  </si>
  <si>
    <t>卢海棒</t>
  </si>
  <si>
    <t>赵彦菊</t>
  </si>
  <si>
    <t>王化民</t>
  </si>
  <si>
    <t>娄彦梅</t>
  </si>
  <si>
    <t>张云枝</t>
  </si>
  <si>
    <t>陈秀美</t>
  </si>
  <si>
    <t>卢广新</t>
  </si>
  <si>
    <t>刘敏</t>
  </si>
  <si>
    <t>赵玉香</t>
  </si>
  <si>
    <t>卢千喜</t>
  </si>
  <si>
    <t>刘兰英</t>
  </si>
  <si>
    <t>孙美玲</t>
  </si>
  <si>
    <t>卢卫东</t>
  </si>
  <si>
    <t>王爱珍</t>
  </si>
  <si>
    <t>郝闪闪</t>
  </si>
  <si>
    <t>卢永阳</t>
  </si>
  <si>
    <t>卢爱东</t>
  </si>
  <si>
    <t>卢广科</t>
  </si>
  <si>
    <t>卢合适</t>
  </si>
  <si>
    <t>刘爱梅</t>
  </si>
  <si>
    <t>白青民</t>
  </si>
  <si>
    <t>白春民</t>
  </si>
  <si>
    <t>白春国</t>
  </si>
  <si>
    <t>娄秀兰</t>
  </si>
  <si>
    <t>陈彦玲</t>
  </si>
  <si>
    <t>王文英</t>
  </si>
  <si>
    <t>王纪</t>
  </si>
  <si>
    <t>王贵国</t>
  </si>
  <si>
    <t>王留琴</t>
  </si>
  <si>
    <t>张永丽</t>
  </si>
  <si>
    <t>王紫琪</t>
  </si>
  <si>
    <t>王莹莹</t>
  </si>
  <si>
    <t>王付宣</t>
  </si>
  <si>
    <t>王刘云</t>
  </si>
  <si>
    <t>李玉霞</t>
  </si>
  <si>
    <t>周秀英</t>
  </si>
  <si>
    <t>赵振玲</t>
  </si>
  <si>
    <t>刘停花</t>
  </si>
  <si>
    <t>郭春芝</t>
  </si>
  <si>
    <t>李留柱</t>
  </si>
  <si>
    <t>李新合</t>
  </si>
  <si>
    <t>张素花</t>
  </si>
  <si>
    <t>赵德周</t>
  </si>
  <si>
    <t>徐月梅</t>
  </si>
  <si>
    <t>常风英</t>
  </si>
  <si>
    <t>徐秀英</t>
  </si>
  <si>
    <t>刘风美</t>
  </si>
  <si>
    <t>李新房</t>
  </si>
  <si>
    <t>高水仙</t>
  </si>
  <si>
    <t>陈美兰</t>
  </si>
  <si>
    <t>岳俊玲</t>
  </si>
  <si>
    <t>仝春华</t>
  </si>
  <si>
    <t>李思武</t>
  </si>
  <si>
    <t>刘省</t>
  </si>
  <si>
    <t>陈秀枝</t>
  </si>
  <si>
    <t>刘风莲</t>
  </si>
  <si>
    <t>赵志安</t>
  </si>
  <si>
    <t>卢贵花</t>
  </si>
  <si>
    <t>岳红芹</t>
  </si>
  <si>
    <t>李东志</t>
  </si>
  <si>
    <t>李卫杰</t>
  </si>
  <si>
    <t>李嘉良</t>
  </si>
  <si>
    <t>李红磊</t>
  </si>
  <si>
    <t>穆合英</t>
  </si>
  <si>
    <t>陈荣花</t>
  </si>
  <si>
    <t>郭倩倩</t>
  </si>
  <si>
    <t>王帮力</t>
  </si>
  <si>
    <t>赵万心</t>
  </si>
  <si>
    <t>郭国营</t>
  </si>
  <si>
    <t>董巧英</t>
  </si>
  <si>
    <t>武常来</t>
  </si>
  <si>
    <t>卢国法</t>
  </si>
  <si>
    <t>张洪祥</t>
  </si>
  <si>
    <t>史妮</t>
  </si>
  <si>
    <t>李彩红</t>
  </si>
  <si>
    <t>李国政</t>
  </si>
  <si>
    <t>田西红</t>
  </si>
  <si>
    <t>赵紫桐</t>
  </si>
  <si>
    <t>木莉花</t>
  </si>
  <si>
    <t>郭元邦</t>
  </si>
  <si>
    <t>李树青</t>
  </si>
  <si>
    <t>李存和</t>
  </si>
  <si>
    <t>李清治</t>
  </si>
  <si>
    <t>李海燕</t>
  </si>
  <si>
    <t>武兴春</t>
  </si>
  <si>
    <t>杜广兰</t>
  </si>
  <si>
    <t>郭世功</t>
  </si>
  <si>
    <t>郭嘉奇</t>
  </si>
  <si>
    <t>李合中</t>
  </si>
  <si>
    <t>李苗苗</t>
  </si>
  <si>
    <t>李开拓</t>
  </si>
  <si>
    <t>杨妹妹</t>
  </si>
  <si>
    <t>常群英</t>
  </si>
  <si>
    <t>卢秀丽</t>
  </si>
  <si>
    <t>田换军</t>
  </si>
  <si>
    <t>李西征</t>
  </si>
  <si>
    <t>李念念</t>
  </si>
  <si>
    <t>李依依</t>
  </si>
  <si>
    <t>李三平</t>
  </si>
  <si>
    <t>孙杏云</t>
  </si>
  <si>
    <t>张秀花</t>
  </si>
  <si>
    <t>赵国恩</t>
  </si>
  <si>
    <t>王风兰</t>
  </si>
  <si>
    <t>李清奇</t>
  </si>
  <si>
    <t>赵亚涛</t>
  </si>
  <si>
    <t>李思权</t>
  </si>
  <si>
    <t>李桂英</t>
  </si>
  <si>
    <t>田西明</t>
  </si>
  <si>
    <t>李玉静</t>
  </si>
  <si>
    <t>李银静</t>
  </si>
  <si>
    <t>赵世福</t>
  </si>
  <si>
    <t>赵玉风</t>
  </si>
  <si>
    <t>朱广顺</t>
  </si>
  <si>
    <t>韩孟振</t>
  </si>
  <si>
    <t>李欢欢</t>
  </si>
  <si>
    <t>李思文</t>
  </si>
  <si>
    <t>田梨茉</t>
  </si>
  <si>
    <t>张新忠</t>
  </si>
  <si>
    <t>李清荣</t>
  </si>
  <si>
    <t>张振伟</t>
  </si>
  <si>
    <t>徐金菊</t>
  </si>
  <si>
    <t>常宝真</t>
  </si>
  <si>
    <t>丁风莲</t>
  </si>
  <si>
    <t>孙秀梅</t>
  </si>
  <si>
    <t>赵五州</t>
  </si>
  <si>
    <t>赵万龙</t>
  </si>
  <si>
    <t>郭志文</t>
  </si>
  <si>
    <t>王彩雨</t>
  </si>
  <si>
    <t>蒋玉芝</t>
  </si>
  <si>
    <t>刘翠平</t>
  </si>
  <si>
    <t>宋全军</t>
  </si>
  <si>
    <t>宋铁良</t>
  </si>
  <si>
    <t>张永喜</t>
  </si>
  <si>
    <t>刘景梅</t>
  </si>
  <si>
    <t>娄燕</t>
  </si>
  <si>
    <t>宋德中</t>
  </si>
  <si>
    <t>郝秋鸽</t>
  </si>
  <si>
    <t>宋永生</t>
  </si>
  <si>
    <t>常秀梅</t>
  </si>
  <si>
    <t>宋建设</t>
  </si>
  <si>
    <t>李存柱</t>
  </si>
  <si>
    <t>徐全堂</t>
  </si>
  <si>
    <t>任亭</t>
  </si>
  <si>
    <t>常花蒙</t>
  </si>
  <si>
    <t>宋全义</t>
  </si>
  <si>
    <t>宋亚彬</t>
  </si>
  <si>
    <t>宋庆贺</t>
  </si>
  <si>
    <t>宋庆畅</t>
  </si>
  <si>
    <t>齐艳华</t>
  </si>
  <si>
    <t>宋永彦</t>
  </si>
  <si>
    <t>郎爱荣</t>
  </si>
  <si>
    <t>宋学善</t>
  </si>
  <si>
    <t>宋全中</t>
  </si>
  <si>
    <t>刘秀菊</t>
  </si>
  <si>
    <t>宋全伍</t>
  </si>
  <si>
    <t>宋三立</t>
  </si>
  <si>
    <t>齐艳梅</t>
  </si>
  <si>
    <t>宋保庆</t>
  </si>
  <si>
    <t>李九得</t>
  </si>
  <si>
    <t>陆趁梅</t>
  </si>
  <si>
    <t>刘玉英</t>
  </si>
  <si>
    <t>岳世龙</t>
  </si>
  <si>
    <t>吴智娟</t>
  </si>
  <si>
    <t>徐新峰</t>
  </si>
  <si>
    <t>徐文豪</t>
  </si>
  <si>
    <t>韩梅香</t>
  </si>
  <si>
    <t>徐富士</t>
  </si>
  <si>
    <t>徐朝阳</t>
  </si>
  <si>
    <t>徐本连</t>
  </si>
  <si>
    <t>徐立功</t>
  </si>
  <si>
    <t>宋合功</t>
  </si>
  <si>
    <t>徐占伟</t>
  </si>
  <si>
    <t>张随</t>
  </si>
  <si>
    <t>宋恒立</t>
  </si>
  <si>
    <t>徐本芳</t>
  </si>
  <si>
    <t>郭风莲</t>
  </si>
  <si>
    <t>徐石头</t>
  </si>
  <si>
    <t>宋洪保</t>
  </si>
  <si>
    <t>宋永礼</t>
  </si>
  <si>
    <t>宋留生</t>
  </si>
  <si>
    <t>张春香</t>
  </si>
  <si>
    <t>高芝</t>
  </si>
  <si>
    <t>解秀云</t>
  </si>
  <si>
    <t>宋永芳</t>
  </si>
  <si>
    <t>徐恒垒</t>
  </si>
  <si>
    <t>徐俊华</t>
  </si>
  <si>
    <t>徐恒民</t>
  </si>
  <si>
    <t>徐振海</t>
  </si>
  <si>
    <t>宋水林</t>
  </si>
  <si>
    <t>苏趁</t>
  </si>
  <si>
    <t>潘四平</t>
  </si>
  <si>
    <t>顿莲英</t>
  </si>
  <si>
    <t>吴秀兰</t>
  </si>
  <si>
    <t>冯同中</t>
  </si>
  <si>
    <t>余雪梅</t>
  </si>
  <si>
    <t>李清亮</t>
  </si>
  <si>
    <t>李鸿毅</t>
  </si>
  <si>
    <t>穆占义</t>
  </si>
  <si>
    <t>穆宇宸</t>
  </si>
  <si>
    <t>芦月娥</t>
  </si>
  <si>
    <t>赵大荣</t>
  </si>
  <si>
    <t>穆世岭</t>
  </si>
  <si>
    <t>蒲爱兰</t>
  </si>
  <si>
    <t>赵本荣</t>
  </si>
  <si>
    <t>李恒生</t>
  </si>
  <si>
    <t>穆占祥</t>
  </si>
  <si>
    <t>岳海成</t>
  </si>
  <si>
    <t>穆占国</t>
  </si>
  <si>
    <t>刘玉仙</t>
  </si>
  <si>
    <t>王玉风</t>
  </si>
  <si>
    <t>穆振东</t>
  </si>
  <si>
    <t>穆殿房</t>
  </si>
  <si>
    <t>李运连</t>
  </si>
  <si>
    <t>姚吉昌</t>
  </si>
  <si>
    <t>王兰英</t>
  </si>
  <si>
    <t>穆保才</t>
  </si>
  <si>
    <t>崔文昌</t>
  </si>
  <si>
    <t>王军霞</t>
  </si>
  <si>
    <t>穆东</t>
  </si>
  <si>
    <t>穆世俭</t>
  </si>
  <si>
    <t>杜桂香</t>
  </si>
  <si>
    <t>刘玉凡</t>
  </si>
  <si>
    <t>穆金琪</t>
  </si>
  <si>
    <t>穆占领</t>
  </si>
  <si>
    <t>穆殿明</t>
  </si>
  <si>
    <t>郭社</t>
  </si>
  <si>
    <t>李西玉</t>
  </si>
  <si>
    <t>李献军</t>
  </si>
  <si>
    <t>李远航</t>
  </si>
  <si>
    <t>李恒进</t>
  </si>
  <si>
    <t>李昂</t>
  </si>
  <si>
    <t>张素玲</t>
  </si>
  <si>
    <t>李世博</t>
  </si>
  <si>
    <t>李军营</t>
  </si>
  <si>
    <t>杨叙花</t>
  </si>
  <si>
    <t>郭春风</t>
  </si>
  <si>
    <t>李鹏飞</t>
  </si>
  <si>
    <t>李婧萱</t>
  </si>
  <si>
    <t>李浩宇</t>
  </si>
  <si>
    <t>刘菊英</t>
  </si>
  <si>
    <t>李存营</t>
  </si>
  <si>
    <t>罗秀英</t>
  </si>
  <si>
    <t>岳红伟</t>
  </si>
  <si>
    <t>岳自强</t>
  </si>
  <si>
    <t>徐桂梅</t>
  </si>
  <si>
    <t>岳淑英</t>
  </si>
  <si>
    <t>李宝东</t>
  </si>
  <si>
    <t>刘玥彤</t>
  </si>
  <si>
    <t>岳宜嘉</t>
  </si>
  <si>
    <t>常银玲</t>
  </si>
  <si>
    <t>常梅英</t>
  </si>
  <si>
    <t>赵永霞</t>
  </si>
  <si>
    <t>司香</t>
  </si>
  <si>
    <t>穆占运</t>
  </si>
  <si>
    <t>杜凤连</t>
  </si>
  <si>
    <t>韩鹏宇</t>
  </si>
  <si>
    <t>李卫营</t>
  </si>
  <si>
    <t>芦月仙</t>
  </si>
  <si>
    <t>穆海涛</t>
  </si>
  <si>
    <t>岳德星</t>
  </si>
  <si>
    <t>李青春</t>
  </si>
  <si>
    <t>岳建营</t>
  </si>
  <si>
    <t>张花</t>
  </si>
  <si>
    <t>何爱英</t>
  </si>
  <si>
    <t>刘水莲</t>
  </si>
  <si>
    <t>孔令兰</t>
  </si>
  <si>
    <t>陈凤梅</t>
  </si>
  <si>
    <t>刘凤仙</t>
  </si>
  <si>
    <t>刘志安</t>
  </si>
  <si>
    <t>娄桂梅</t>
  </si>
  <si>
    <t>刘四亮</t>
  </si>
  <si>
    <t>刘玉祥</t>
  </si>
  <si>
    <t>贺秋香</t>
  </si>
  <si>
    <t>刘中文</t>
  </si>
  <si>
    <t>刘美荣</t>
  </si>
  <si>
    <t>刘素得</t>
  </si>
  <si>
    <t>刘伯林</t>
  </si>
  <si>
    <t>刘玉清</t>
  </si>
  <si>
    <t>秦秀兰</t>
  </si>
  <si>
    <t>刘中堂</t>
  </si>
  <si>
    <t>刘航飞</t>
  </si>
  <si>
    <t>刘清祥</t>
  </si>
  <si>
    <t>刘自来</t>
  </si>
  <si>
    <t>李志连</t>
  </si>
  <si>
    <t>刘群美</t>
  </si>
  <si>
    <t>刘得友</t>
  </si>
  <si>
    <t>杜春丽</t>
  </si>
  <si>
    <t>刘富友</t>
  </si>
  <si>
    <t>刘进伟</t>
  </si>
  <si>
    <t>刘国意</t>
  </si>
  <si>
    <t>刘学文</t>
  </si>
  <si>
    <t>毛瑞连</t>
  </si>
  <si>
    <t>刘新兵</t>
  </si>
  <si>
    <t>刘贤富</t>
  </si>
  <si>
    <t>刘嘉星</t>
  </si>
  <si>
    <t>刘建美</t>
  </si>
  <si>
    <t>刘琴</t>
  </si>
  <si>
    <t>娄凤连</t>
  </si>
  <si>
    <t>罗亚楠</t>
  </si>
  <si>
    <t>刘贤龙</t>
  </si>
  <si>
    <t>李雪华</t>
  </si>
  <si>
    <t>刘三喜</t>
  </si>
  <si>
    <t>刘运动</t>
  </si>
  <si>
    <t>刘魁生</t>
  </si>
  <si>
    <t>李芳兰</t>
  </si>
  <si>
    <t>张凤荣</t>
  </si>
  <si>
    <t>刘春信</t>
  </si>
  <si>
    <t>陈素美</t>
  </si>
  <si>
    <t>刘心河</t>
  </si>
  <si>
    <t>刘高岭</t>
  </si>
  <si>
    <t>梁桂梅</t>
  </si>
  <si>
    <t>王家莲</t>
  </si>
  <si>
    <t>刘吴丽</t>
  </si>
  <si>
    <t>樊梦岩</t>
  </si>
  <si>
    <t>孙世杰</t>
  </si>
  <si>
    <t>郭凤兰</t>
  </si>
  <si>
    <t>李水平</t>
  </si>
  <si>
    <t>孙德方</t>
  </si>
  <si>
    <t>苏雪静</t>
  </si>
  <si>
    <t>孙乐乐</t>
  </si>
  <si>
    <t>孙笑乐</t>
  </si>
  <si>
    <t>孙毅</t>
  </si>
  <si>
    <t>孙亚垒</t>
  </si>
  <si>
    <t>孙克金</t>
  </si>
  <si>
    <t>孙明启</t>
  </si>
  <si>
    <t>篓秀兰</t>
  </si>
  <si>
    <t>王利</t>
  </si>
  <si>
    <t>孙公凡</t>
  </si>
  <si>
    <t>张先荣</t>
  </si>
  <si>
    <t>岳兰英</t>
  </si>
  <si>
    <t>孙金玲</t>
  </si>
  <si>
    <t>孙金全</t>
  </si>
  <si>
    <t>孙金魁</t>
  </si>
  <si>
    <t>孙亚杰</t>
  </si>
  <si>
    <t>孙浩阳</t>
  </si>
  <si>
    <t>孙诗绮</t>
  </si>
  <si>
    <t>孙梦竹</t>
  </si>
  <si>
    <t>孙肖静</t>
  </si>
  <si>
    <t>张彩连</t>
  </si>
  <si>
    <t>孙克刚</t>
  </si>
  <si>
    <t>张金英</t>
  </si>
  <si>
    <t>孙嘉宸</t>
  </si>
  <si>
    <t>王彦娥</t>
  </si>
  <si>
    <t>杜秀真</t>
  </si>
  <si>
    <t>孙好仁</t>
  </si>
  <si>
    <t>孙启焱</t>
  </si>
  <si>
    <t>孙政宇</t>
  </si>
  <si>
    <t>王诗妍</t>
  </si>
  <si>
    <t>孙好武</t>
  </si>
  <si>
    <t>刘桂梅</t>
  </si>
  <si>
    <t>谢玉霞</t>
  </si>
  <si>
    <t>江玉枝</t>
  </si>
  <si>
    <t>张性井</t>
  </si>
  <si>
    <t>张艳花</t>
  </si>
  <si>
    <t>汤玉英</t>
  </si>
  <si>
    <t>宋桂梅</t>
  </si>
  <si>
    <t>孙美荣</t>
  </si>
  <si>
    <t>张和云</t>
  </si>
  <si>
    <t>张和正</t>
  </si>
  <si>
    <t>张晓娜</t>
  </si>
  <si>
    <t>张性仁</t>
  </si>
  <si>
    <t>张桂枝</t>
  </si>
  <si>
    <t>赵爱莲</t>
  </si>
  <si>
    <t>尹玉梅</t>
  </si>
  <si>
    <t>王春良</t>
  </si>
  <si>
    <t>张中全</t>
  </si>
  <si>
    <t>张性毅</t>
  </si>
  <si>
    <t>苏桂兰</t>
  </si>
  <si>
    <t>张腾岳</t>
  </si>
  <si>
    <t>张跃洋</t>
  </si>
  <si>
    <t>张冉博</t>
  </si>
  <si>
    <t>张子豪</t>
  </si>
  <si>
    <t>张中超</t>
  </si>
  <si>
    <t>张浩宸</t>
  </si>
  <si>
    <t>张安静</t>
  </si>
  <si>
    <t>付红丽</t>
  </si>
  <si>
    <t>陈秀梅</t>
  </si>
  <si>
    <t>赵雪琴</t>
  </si>
  <si>
    <t>朱富丽</t>
  </si>
  <si>
    <t>张性彬</t>
  </si>
  <si>
    <t>张性瑞</t>
  </si>
  <si>
    <t>张性政</t>
  </si>
  <si>
    <t>张和群</t>
  </si>
  <si>
    <t>张和彬</t>
  </si>
  <si>
    <t>张家硕</t>
  </si>
  <si>
    <t>宋秋香</t>
  </si>
  <si>
    <t>张性典</t>
  </si>
  <si>
    <t>付冬</t>
  </si>
  <si>
    <t>张性征</t>
  </si>
  <si>
    <t>张瑜晋</t>
  </si>
  <si>
    <t>张和东</t>
  </si>
  <si>
    <t>张和常</t>
  </si>
  <si>
    <t>张性涛</t>
  </si>
  <si>
    <t>张性海</t>
  </si>
  <si>
    <t>刘树霞</t>
  </si>
  <si>
    <t>郭直</t>
  </si>
  <si>
    <t>张心宽</t>
  </si>
  <si>
    <t>王金中</t>
  </si>
  <si>
    <t>朱凤芝</t>
  </si>
  <si>
    <t>徐艳容</t>
  </si>
  <si>
    <t>张凤英</t>
  </si>
  <si>
    <t>赵连生</t>
  </si>
  <si>
    <t>彭松风</t>
  </si>
  <si>
    <t>尹爱菊</t>
  </si>
  <si>
    <t>卫风琴</t>
  </si>
  <si>
    <t>王化魁</t>
  </si>
  <si>
    <t>王一铭</t>
  </si>
  <si>
    <t>王芊羽</t>
  </si>
  <si>
    <t>朱逸珂</t>
  </si>
  <si>
    <t>赵梅英</t>
  </si>
  <si>
    <t>李士元</t>
  </si>
  <si>
    <t>李芳民</t>
  </si>
  <si>
    <t>刘学兰</t>
  </si>
  <si>
    <t>李士周</t>
  </si>
  <si>
    <t>郑广兰</t>
  </si>
  <si>
    <t>丁振岺</t>
  </si>
  <si>
    <t>冯素贞</t>
  </si>
  <si>
    <t>丁中安</t>
  </si>
  <si>
    <t>丁合义</t>
  </si>
  <si>
    <t>朱景恒</t>
  </si>
  <si>
    <t>李东生</t>
  </si>
  <si>
    <t>董艳琴</t>
  </si>
  <si>
    <t>杨树英</t>
  </si>
  <si>
    <t>刘兴动</t>
  </si>
  <si>
    <t>刘美</t>
  </si>
  <si>
    <t>宋心楼</t>
  </si>
  <si>
    <t>张拴枝</t>
  </si>
  <si>
    <t>宋全良</t>
  </si>
  <si>
    <t>田永霞</t>
  </si>
  <si>
    <t>刘学中</t>
  </si>
  <si>
    <t>李红梅</t>
  </si>
  <si>
    <t>宋新敬</t>
  </si>
  <si>
    <t>宋晓娟</t>
  </si>
  <si>
    <t>王社连</t>
  </si>
  <si>
    <t>陈秋红</t>
  </si>
  <si>
    <t>刘兴学</t>
  </si>
  <si>
    <t>马翠</t>
  </si>
  <si>
    <t>刘兴银</t>
  </si>
  <si>
    <t>杨香菊</t>
  </si>
  <si>
    <t>刘仁利</t>
  </si>
  <si>
    <t>王记</t>
  </si>
  <si>
    <t>王琴琴</t>
  </si>
  <si>
    <t>刘选民</t>
  </si>
  <si>
    <t>于风启</t>
  </si>
  <si>
    <t>刘仁青</t>
  </si>
  <si>
    <t>赵桂梅</t>
  </si>
  <si>
    <t>刘国周</t>
  </si>
  <si>
    <t>刘兴甲</t>
  </si>
  <si>
    <t>宋德坤</t>
  </si>
  <si>
    <t>王海霞</t>
  </si>
  <si>
    <t>宋俊俊</t>
  </si>
  <si>
    <t>刘思雨</t>
  </si>
  <si>
    <t>刘卫奇</t>
  </si>
  <si>
    <t>杜喜玲</t>
  </si>
  <si>
    <t>宋心海</t>
  </si>
  <si>
    <t>宋学习</t>
  </si>
  <si>
    <t>刘仁明</t>
  </si>
  <si>
    <t>宋德学</t>
  </si>
  <si>
    <t>宋心平</t>
  </si>
  <si>
    <t>高巧云</t>
  </si>
  <si>
    <t>宋红良</t>
  </si>
  <si>
    <t>孟师师</t>
  </si>
  <si>
    <t>宋德立</t>
  </si>
  <si>
    <t>宋庆立</t>
  </si>
  <si>
    <t>宋心庆</t>
  </si>
  <si>
    <t>刘奥雪</t>
  </si>
  <si>
    <t>刘汉中</t>
  </si>
  <si>
    <t>崔巧云</t>
  </si>
  <si>
    <t>刘爱真</t>
  </si>
  <si>
    <t>孙廷庆</t>
  </si>
  <si>
    <t>孙彦涛</t>
  </si>
  <si>
    <t>孙廷献</t>
  </si>
  <si>
    <t>卢喜娥</t>
  </si>
  <si>
    <t>孙清贵</t>
  </si>
  <si>
    <t>孙少凯</t>
  </si>
  <si>
    <t>孙瑞冬</t>
  </si>
  <si>
    <t>孙亚兵</t>
  </si>
  <si>
    <t>张风仙</t>
  </si>
  <si>
    <t>陆梅英</t>
  </si>
  <si>
    <t>杜仍</t>
  </si>
  <si>
    <t>孙银霞</t>
  </si>
  <si>
    <t>孙廷记</t>
  </si>
  <si>
    <t>陈垒玲</t>
  </si>
  <si>
    <t>刘佳乐</t>
  </si>
  <si>
    <t>孙华林</t>
  </si>
  <si>
    <t>李玉清</t>
  </si>
  <si>
    <t>郝月菊</t>
  </si>
  <si>
    <t>刘付强</t>
  </si>
  <si>
    <t>刘东久</t>
  </si>
  <si>
    <t>刘东国</t>
  </si>
  <si>
    <t>肖中义</t>
  </si>
  <si>
    <t>李桂真</t>
  </si>
  <si>
    <t>刘国林</t>
  </si>
  <si>
    <t>陈爱连</t>
  </si>
  <si>
    <t>杜关立</t>
  </si>
  <si>
    <t>马风连</t>
  </si>
  <si>
    <t>王留成</t>
  </si>
  <si>
    <t>郭风玲</t>
  </si>
  <si>
    <t>秦雪丽</t>
  </si>
  <si>
    <t>王留英</t>
  </si>
  <si>
    <t>刘永</t>
  </si>
  <si>
    <t>解艳红</t>
  </si>
  <si>
    <t>刘兰</t>
  </si>
  <si>
    <t>杜伟梅</t>
  </si>
  <si>
    <t>岳爱梅</t>
  </si>
  <si>
    <t>李竹梅</t>
  </si>
  <si>
    <t>夏桂芝</t>
  </si>
  <si>
    <t>常占虎</t>
  </si>
  <si>
    <t>刘艳红</t>
  </si>
  <si>
    <t>卢付云</t>
  </si>
  <si>
    <t>杜根连</t>
  </si>
  <si>
    <t>闫秀英</t>
  </si>
  <si>
    <t>肖永喜</t>
  </si>
  <si>
    <t>杜永献</t>
  </si>
  <si>
    <t>穆秋红</t>
  </si>
  <si>
    <t>常艳梅</t>
  </si>
  <si>
    <t>李春梅</t>
  </si>
  <si>
    <t>赵美兰</t>
  </si>
  <si>
    <t>郭霞</t>
  </si>
  <si>
    <t>高根上</t>
  </si>
  <si>
    <t>杜根新</t>
  </si>
  <si>
    <t>高双晨</t>
  </si>
  <si>
    <t>卢香云</t>
  </si>
  <si>
    <t>杜孟交</t>
  </si>
  <si>
    <t>白海博</t>
  </si>
  <si>
    <t>高继亮</t>
  </si>
  <si>
    <t>刘浩齐</t>
  </si>
  <si>
    <t>刘士敬</t>
  </si>
  <si>
    <t>杜德生</t>
  </si>
  <si>
    <t>张春玲</t>
  </si>
  <si>
    <t>刘雪玲</t>
  </si>
  <si>
    <t>高振兴</t>
  </si>
  <si>
    <t>杜根章</t>
  </si>
  <si>
    <t>杜艳红</t>
  </si>
  <si>
    <t>靳艳</t>
  </si>
  <si>
    <t>杜裕宸</t>
  </si>
  <si>
    <t>杜思涵</t>
  </si>
  <si>
    <t>王好奇</t>
  </si>
  <si>
    <t>杜根领</t>
  </si>
  <si>
    <t>刘士庆</t>
  </si>
  <si>
    <t>刘运成</t>
  </si>
  <si>
    <t>舒占民</t>
  </si>
  <si>
    <t>于善文</t>
  </si>
  <si>
    <t>宋慧敏</t>
  </si>
  <si>
    <t>吕文成</t>
  </si>
  <si>
    <t>解铁具</t>
  </si>
  <si>
    <t>谢艳丽</t>
  </si>
  <si>
    <t>解纪章</t>
  </si>
  <si>
    <t>解军营</t>
  </si>
  <si>
    <t>任素真</t>
  </si>
  <si>
    <t>胡金来</t>
  </si>
  <si>
    <t>赵月莲</t>
  </si>
  <si>
    <t>郁留锁</t>
  </si>
  <si>
    <t>舒金路</t>
  </si>
  <si>
    <t>宋新运</t>
  </si>
  <si>
    <t>郝培兰</t>
  </si>
  <si>
    <t>李认</t>
  </si>
  <si>
    <t>李德成</t>
  </si>
  <si>
    <t>齐来芝</t>
  </si>
  <si>
    <t>张纪英</t>
  </si>
  <si>
    <t>毛喜莲</t>
  </si>
  <si>
    <t>卢秀霞</t>
  </si>
  <si>
    <t>冯宝真</t>
  </si>
  <si>
    <t>武海英</t>
  </si>
  <si>
    <t>李全心</t>
  </si>
  <si>
    <t>舒富民</t>
  </si>
  <si>
    <t>舒亮亮</t>
  </si>
  <si>
    <t>董玉梅</t>
  </si>
  <si>
    <t>舒留青</t>
  </si>
  <si>
    <t>魏梅花</t>
  </si>
  <si>
    <t>舒国富</t>
  </si>
  <si>
    <t>吕运根</t>
  </si>
  <si>
    <t>舒玉民</t>
  </si>
  <si>
    <t>董翠丽</t>
  </si>
  <si>
    <t>武双杰</t>
  </si>
  <si>
    <t>舒中玉</t>
  </si>
  <si>
    <t>舒红保</t>
  </si>
  <si>
    <t>舒琪琪</t>
  </si>
  <si>
    <t>舒新立</t>
  </si>
  <si>
    <t>吕爱芝</t>
  </si>
  <si>
    <t>龙桂连</t>
  </si>
  <si>
    <t>王香莲</t>
  </si>
  <si>
    <t>张希望</t>
  </si>
  <si>
    <t>耿彦荣</t>
  </si>
  <si>
    <t>吴成云</t>
  </si>
  <si>
    <t>王燕玲</t>
  </si>
  <si>
    <t>陈爱梅</t>
  </si>
  <si>
    <t>张效平</t>
  </si>
  <si>
    <t>贾东生</t>
  </si>
  <si>
    <t>王素琴</t>
  </si>
  <si>
    <t>孙彩霞</t>
  </si>
  <si>
    <t>单士勋</t>
  </si>
  <si>
    <t>单明得</t>
  </si>
  <si>
    <t>何守俊</t>
  </si>
  <si>
    <t>孙保建</t>
  </si>
  <si>
    <t>张立志</t>
  </si>
  <si>
    <t>徐慧珍</t>
  </si>
  <si>
    <t>王富生</t>
  </si>
  <si>
    <t>娄秀敏</t>
  </si>
  <si>
    <t>刘风梅</t>
  </si>
  <si>
    <t>杜巧梅</t>
  </si>
  <si>
    <t>王文福</t>
  </si>
  <si>
    <t>王永清</t>
  </si>
  <si>
    <t>张海立</t>
  </si>
  <si>
    <t>王春霞</t>
  </si>
  <si>
    <t>常夏炎</t>
  </si>
  <si>
    <t>耿秀琴</t>
  </si>
  <si>
    <t>王自怀</t>
  </si>
  <si>
    <t>许翠英</t>
  </si>
  <si>
    <t>张得军</t>
  </si>
  <si>
    <t>张豪杰</t>
  </si>
  <si>
    <t>张兵华</t>
  </si>
  <si>
    <t>张嘉诚</t>
  </si>
  <si>
    <t>刘亲</t>
  </si>
  <si>
    <t>刘巧</t>
  </si>
  <si>
    <t>张效彬</t>
  </si>
  <si>
    <t>王俊</t>
  </si>
  <si>
    <t>王瑞芳</t>
  </si>
  <si>
    <t>王汝坤</t>
  </si>
  <si>
    <t>王文周</t>
  </si>
  <si>
    <t>杜秀芹</t>
  </si>
  <si>
    <t>王亚军</t>
  </si>
  <si>
    <t>冯利</t>
  </si>
  <si>
    <t>贷秀枝</t>
  </si>
  <si>
    <t>贺素敏</t>
  </si>
  <si>
    <t>孔美玲</t>
  </si>
  <si>
    <t>单士海</t>
  </si>
  <si>
    <t>孙海霞</t>
  </si>
  <si>
    <t>张廷有</t>
  </si>
  <si>
    <t>王清堂</t>
  </si>
  <si>
    <t>张效美</t>
  </si>
  <si>
    <t>王耀明</t>
  </si>
  <si>
    <t>罗红梅</t>
  </si>
  <si>
    <t>王叮茗</t>
  </si>
  <si>
    <t>冯付军</t>
  </si>
  <si>
    <t>高素丽</t>
  </si>
  <si>
    <t>张战场</t>
  </si>
  <si>
    <t>张效章</t>
  </si>
  <si>
    <t>王艳华</t>
  </si>
  <si>
    <t>王振东</t>
  </si>
  <si>
    <t>王铜鹤</t>
  </si>
  <si>
    <t>王汝锋</t>
  </si>
  <si>
    <t>常兰英</t>
  </si>
  <si>
    <t>穆士新</t>
  </si>
  <si>
    <t>刘晓燕</t>
  </si>
  <si>
    <t>肖秀岭</t>
  </si>
  <si>
    <t>王素芝</t>
  </si>
  <si>
    <t>张效亭</t>
  </si>
  <si>
    <t>张继红</t>
  </si>
  <si>
    <t>张廷学</t>
  </si>
  <si>
    <t>常明真</t>
  </si>
  <si>
    <t>董红领</t>
  </si>
  <si>
    <t>李廷荣</t>
  </si>
  <si>
    <t>江海军</t>
  </si>
  <si>
    <t>董长青</t>
  </si>
  <si>
    <t>江月芝</t>
  </si>
  <si>
    <t>江占岭</t>
  </si>
  <si>
    <t>王红星</t>
  </si>
  <si>
    <t>宋凤兰</t>
  </si>
  <si>
    <t>李巧云</t>
  </si>
  <si>
    <t>常麦玲</t>
  </si>
  <si>
    <t>江新生</t>
  </si>
  <si>
    <t>董宇帆</t>
  </si>
  <si>
    <t>李会想</t>
  </si>
  <si>
    <t>张素丽</t>
  </si>
  <si>
    <t>张慧芳</t>
  </si>
  <si>
    <t>董宇淼</t>
  </si>
  <si>
    <t>薄敏霞</t>
  </si>
  <si>
    <t>苗凤芝</t>
  </si>
  <si>
    <t>常国平</t>
  </si>
  <si>
    <t>刘秀中</t>
  </si>
  <si>
    <t>江蒙恩</t>
  </si>
  <si>
    <t>李迎春</t>
  </si>
  <si>
    <t>贾兴华</t>
  </si>
  <si>
    <t>刘金木</t>
  </si>
  <si>
    <t>刘高鹏</t>
  </si>
  <si>
    <t>董敏</t>
  </si>
  <si>
    <t>穆慢利</t>
  </si>
  <si>
    <t>董全民</t>
  </si>
  <si>
    <t>董学海</t>
  </si>
  <si>
    <t>关梅兰</t>
  </si>
  <si>
    <t>江合庄</t>
  </si>
  <si>
    <t>孔四青</t>
  </si>
  <si>
    <t>江博研</t>
  </si>
  <si>
    <t>齐红喜</t>
  </si>
  <si>
    <t>董红旗</t>
  </si>
  <si>
    <t>孙风芝</t>
  </si>
  <si>
    <t>刘瑞华</t>
  </si>
  <si>
    <t>陈平</t>
  </si>
  <si>
    <t>江改成</t>
  </si>
  <si>
    <t>木秀荣</t>
  </si>
  <si>
    <t>左玉香</t>
  </si>
  <si>
    <t>李红心</t>
  </si>
  <si>
    <t>董奋追</t>
  </si>
  <si>
    <t>董铁钢</t>
  </si>
  <si>
    <t>董现国</t>
  </si>
  <si>
    <t>于兰月</t>
  </si>
  <si>
    <t>董全红</t>
  </si>
  <si>
    <t>宋喜凤</t>
  </si>
  <si>
    <t>李永才</t>
  </si>
  <si>
    <t>周凤连</t>
  </si>
  <si>
    <t>江东安</t>
  </si>
  <si>
    <t>李存山</t>
  </si>
  <si>
    <t>马美荣</t>
  </si>
  <si>
    <t>江铁厂</t>
  </si>
  <si>
    <t>董新坤</t>
  </si>
  <si>
    <t>董根明</t>
  </si>
  <si>
    <t>白纪平</t>
  </si>
  <si>
    <t>刘丙银</t>
  </si>
  <si>
    <t>卢喜恩</t>
  </si>
  <si>
    <t>刘清芝</t>
  </si>
  <si>
    <t>卢振明</t>
  </si>
  <si>
    <t>刘汉英</t>
  </si>
  <si>
    <t>徐国和</t>
  </si>
  <si>
    <t>徐彦中</t>
  </si>
  <si>
    <t>白永红</t>
  </si>
  <si>
    <t>徐梓姝</t>
  </si>
  <si>
    <t>徐梓墨</t>
  </si>
  <si>
    <t>徐国德</t>
  </si>
  <si>
    <t>徐芳中</t>
  </si>
  <si>
    <t>徐艳玲</t>
  </si>
  <si>
    <t>孙俊红</t>
  </si>
  <si>
    <t>徐本秋</t>
  </si>
  <si>
    <t>张超彦</t>
  </si>
  <si>
    <t>徐志豪</t>
  </si>
  <si>
    <t>徐子博</t>
  </si>
  <si>
    <t>徐鑫蕊</t>
  </si>
  <si>
    <t>殷雪花</t>
  </si>
  <si>
    <t>徐俊英</t>
  </si>
  <si>
    <t>赵敬</t>
  </si>
  <si>
    <t>孙秀云</t>
  </si>
  <si>
    <t>徐本保</t>
  </si>
  <si>
    <t>王水连</t>
  </si>
  <si>
    <t>卢好明</t>
  </si>
  <si>
    <t>徐芳勤</t>
  </si>
  <si>
    <t>徐国干</t>
  </si>
  <si>
    <t>李秋枝</t>
  </si>
  <si>
    <t>徐宝建</t>
  </si>
  <si>
    <t>赵秀娥</t>
  </si>
  <si>
    <t>卢振新</t>
  </si>
  <si>
    <t>王金凤</t>
  </si>
  <si>
    <t>齐秋连</t>
  </si>
  <si>
    <t>高利红</t>
  </si>
  <si>
    <t>张玉娥</t>
  </si>
  <si>
    <t>付玉莲</t>
  </si>
  <si>
    <t>周兴田</t>
  </si>
  <si>
    <t>卢好森</t>
  </si>
  <si>
    <t>卢好林</t>
  </si>
  <si>
    <t>卢连义</t>
  </si>
  <si>
    <t>宋学兰</t>
  </si>
  <si>
    <t>边枝</t>
  </si>
  <si>
    <t>徐芳东</t>
  </si>
  <si>
    <t>徐国迎</t>
  </si>
  <si>
    <t>张玉强</t>
  </si>
  <si>
    <t>王宝真</t>
  </si>
  <si>
    <t>徐国停</t>
  </si>
  <si>
    <t>常玉枝</t>
  </si>
  <si>
    <t>张卫东</t>
  </si>
  <si>
    <t>刘美兰</t>
  </si>
  <si>
    <t>徐本明</t>
  </si>
  <si>
    <t>娄爱英</t>
  </si>
  <si>
    <t>张好民</t>
  </si>
  <si>
    <t>徐本生</t>
  </si>
  <si>
    <t>徐建军</t>
  </si>
  <si>
    <t>徐国兰</t>
  </si>
  <si>
    <t>卢金红</t>
  </si>
  <si>
    <t>徐国彬</t>
  </si>
  <si>
    <t>徐本立</t>
  </si>
  <si>
    <t>宋桂真</t>
  </si>
  <si>
    <t>卢好贞</t>
  </si>
  <si>
    <t>徐智航</t>
  </si>
  <si>
    <t>张翠兰</t>
  </si>
  <si>
    <t>徐芳玉</t>
  </si>
  <si>
    <t>卢好东</t>
  </si>
  <si>
    <t>刘睿泽</t>
  </si>
  <si>
    <t>刘志祥</t>
  </si>
  <si>
    <t>张闻宁</t>
  </si>
  <si>
    <t>娄素英</t>
  </si>
  <si>
    <t>刘亦婷</t>
  </si>
  <si>
    <t>杨家博</t>
  </si>
  <si>
    <t>杨家乐</t>
  </si>
  <si>
    <t>孙秀丽</t>
  </si>
  <si>
    <t>娄月霞</t>
  </si>
  <si>
    <t>杨艺然</t>
  </si>
  <si>
    <t>郭齐全</t>
  </si>
  <si>
    <t>赵艳红</t>
  </si>
  <si>
    <t>刘思杰</t>
  </si>
  <si>
    <t>刘欣玥</t>
  </si>
  <si>
    <t>李海成</t>
  </si>
  <si>
    <t>杨清良</t>
  </si>
  <si>
    <t>赵兰英</t>
  </si>
  <si>
    <t>刘国印</t>
  </si>
  <si>
    <t>杨选英</t>
  </si>
  <si>
    <t>刘立建</t>
  </si>
  <si>
    <t>孙喜英</t>
  </si>
  <si>
    <t>刘家乐</t>
  </si>
  <si>
    <t>宋新荣</t>
  </si>
  <si>
    <t>孙小青</t>
  </si>
  <si>
    <t>刘文旭</t>
  </si>
  <si>
    <t>刘坤龙</t>
  </si>
  <si>
    <t>黄秀英</t>
  </si>
  <si>
    <t>陈美荣</t>
  </si>
  <si>
    <t>刘文俊</t>
  </si>
  <si>
    <t>李雪风</t>
  </si>
  <si>
    <t>蒋玉霞</t>
  </si>
  <si>
    <t>陈永霞</t>
  </si>
  <si>
    <t>杨军</t>
  </si>
  <si>
    <t>李记玲</t>
  </si>
  <si>
    <t>杨步立</t>
  </si>
  <si>
    <t>祝改革</t>
  </si>
  <si>
    <t>杨海陆</t>
  </si>
  <si>
    <t>历爱荣</t>
  </si>
  <si>
    <t>耿忠心</t>
  </si>
  <si>
    <t>孙爱红</t>
  </si>
  <si>
    <t>杨保国</t>
  </si>
  <si>
    <t>韩玉琴</t>
  </si>
  <si>
    <t>张美芬</t>
  </si>
  <si>
    <t>杨彦强</t>
  </si>
  <si>
    <t>杨太新</t>
  </si>
  <si>
    <t>卢若英</t>
  </si>
  <si>
    <t>赵爱英</t>
  </si>
  <si>
    <t>张书义</t>
  </si>
  <si>
    <t>程爱莲</t>
  </si>
  <si>
    <t>李天兴</t>
  </si>
  <si>
    <t>杨长新</t>
  </si>
  <si>
    <t>杨培峰</t>
  </si>
  <si>
    <t>杨秋义</t>
  </si>
  <si>
    <t>杨培德</t>
  </si>
  <si>
    <t>杨建新</t>
  </si>
  <si>
    <t>杨培堂</t>
  </si>
  <si>
    <t>朱秀兰</t>
  </si>
  <si>
    <t>李凤月</t>
  </si>
  <si>
    <t>高可兰</t>
  </si>
  <si>
    <t>陈桂梅</t>
  </si>
  <si>
    <t>杨龙</t>
  </si>
  <si>
    <t>杨纪胜</t>
  </si>
  <si>
    <t>杨培法</t>
  </si>
  <si>
    <t>杨骐硕</t>
  </si>
  <si>
    <t>杨昆洋</t>
  </si>
  <si>
    <t>吴明德</t>
  </si>
  <si>
    <t>殷秀荣</t>
  </si>
  <si>
    <t>木凤琴</t>
  </si>
  <si>
    <t>陈国义</t>
  </si>
  <si>
    <t>祝光华</t>
  </si>
  <si>
    <t>张运动</t>
  </si>
  <si>
    <t>杨国战</t>
  </si>
  <si>
    <t>祝庆林</t>
  </si>
  <si>
    <t>祝振德</t>
  </si>
  <si>
    <t>杨帆</t>
  </si>
  <si>
    <t>杨培岗</t>
  </si>
  <si>
    <t>李玉玲</t>
  </si>
  <si>
    <t>李天易</t>
  </si>
  <si>
    <t>赵清军</t>
  </si>
  <si>
    <t>杨步振</t>
  </si>
  <si>
    <t>杨步昌</t>
  </si>
  <si>
    <t>杨清义</t>
  </si>
  <si>
    <t>祝欢欢</t>
  </si>
  <si>
    <t>孙会玲</t>
  </si>
  <si>
    <t>杨卫立</t>
  </si>
  <si>
    <t>奈孝荣</t>
  </si>
  <si>
    <t>杨清华</t>
  </si>
  <si>
    <t>刘天一</t>
  </si>
  <si>
    <t>赵爱琴</t>
  </si>
  <si>
    <t>陆建斌</t>
  </si>
  <si>
    <t>刘新平</t>
  </si>
  <si>
    <t>刘德顺</t>
  </si>
  <si>
    <t>王秋英</t>
  </si>
  <si>
    <t>齐中伟</t>
  </si>
  <si>
    <t>张瑶环</t>
  </si>
  <si>
    <t>谢美荣</t>
  </si>
  <si>
    <t>赵风云</t>
  </si>
  <si>
    <t>王淑琴</t>
  </si>
  <si>
    <t>刘振庭</t>
  </si>
  <si>
    <t>康金枝</t>
  </si>
  <si>
    <t>齐红艳</t>
  </si>
  <si>
    <t>齐同清</t>
  </si>
  <si>
    <t>张宁</t>
  </si>
  <si>
    <t>刘铁山</t>
  </si>
  <si>
    <t>齐晓钰</t>
  </si>
  <si>
    <t>董新玲</t>
  </si>
  <si>
    <t>张会英</t>
  </si>
  <si>
    <t>常桂英</t>
  </si>
  <si>
    <t>刘雪梅</t>
  </si>
  <si>
    <t>张彦军</t>
  </si>
  <si>
    <t>庞保成</t>
  </si>
  <si>
    <t>张学志</t>
  </si>
  <si>
    <t>李秋</t>
  </si>
  <si>
    <t>齐保祥</t>
  </si>
  <si>
    <t>薄贤</t>
  </si>
  <si>
    <t>周万梅</t>
  </si>
  <si>
    <t>朱振华</t>
  </si>
  <si>
    <t>刘桂玲</t>
  </si>
  <si>
    <t>赵浩然</t>
  </si>
  <si>
    <t>赵文龙</t>
  </si>
  <si>
    <t>刘利顺</t>
  </si>
  <si>
    <t>王爱玲</t>
  </si>
  <si>
    <t>赵作朋</t>
  </si>
  <si>
    <t>赵永新</t>
  </si>
  <si>
    <t>张喜颜</t>
  </si>
  <si>
    <t>赵明珠</t>
  </si>
  <si>
    <t>赵作云</t>
  </si>
  <si>
    <t>赵行军</t>
  </si>
  <si>
    <t>赵国义</t>
  </si>
  <si>
    <t>郭付良</t>
  </si>
  <si>
    <t>赵广合</t>
  </si>
  <si>
    <t>宋雪花</t>
  </si>
  <si>
    <t>郭心国</t>
  </si>
  <si>
    <t>赵付东</t>
  </si>
  <si>
    <t>刘紫寒</t>
  </si>
  <si>
    <t>蔡玉真</t>
  </si>
  <si>
    <t>宋青仙</t>
  </si>
  <si>
    <t>唐海东</t>
  </si>
  <si>
    <t>田宝霞</t>
  </si>
  <si>
    <t>赵金贺</t>
  </si>
  <si>
    <t>郭善言</t>
  </si>
  <si>
    <t>赵梦香</t>
  </si>
  <si>
    <t>郭广文</t>
  </si>
  <si>
    <t>赵秀云</t>
  </si>
  <si>
    <t>郭广景</t>
  </si>
  <si>
    <t>赵金来</t>
  </si>
  <si>
    <t>赵得成</t>
  </si>
  <si>
    <t>杜玉连</t>
  </si>
  <si>
    <t>郭永军</t>
  </si>
  <si>
    <t>刘铁龙</t>
  </si>
  <si>
    <t>杨喜妮</t>
  </si>
  <si>
    <t>郭琪翔</t>
  </si>
  <si>
    <t>郭静怡</t>
  </si>
  <si>
    <t>陈瑞娟</t>
  </si>
  <si>
    <t>赵洪点</t>
  </si>
  <si>
    <t>郝青枝</t>
  </si>
  <si>
    <t>高怀堂</t>
  </si>
  <si>
    <t>郭菊香</t>
  </si>
  <si>
    <t>陈喜连</t>
  </si>
  <si>
    <t>赵群富</t>
  </si>
  <si>
    <t>王俊丽</t>
  </si>
  <si>
    <t>赵位杰</t>
  </si>
  <si>
    <t>赵洪贤</t>
  </si>
  <si>
    <t>代玉兰</t>
  </si>
  <si>
    <t>赵喜来</t>
  </si>
  <si>
    <t>蒋玉凤</t>
  </si>
  <si>
    <t>郭善根</t>
  </si>
  <si>
    <t>郭腾飞</t>
  </si>
  <si>
    <t>郭善丙</t>
  </si>
  <si>
    <t>郭志庄</t>
  </si>
  <si>
    <t>郭春亮</t>
  </si>
  <si>
    <t>赵玉梅</t>
  </si>
  <si>
    <t>高爱花</t>
  </si>
  <si>
    <t>杜广荣</t>
  </si>
  <si>
    <t>郭怀治</t>
  </si>
  <si>
    <t>郭秋月</t>
  </si>
  <si>
    <t>郭心红</t>
  </si>
  <si>
    <t xml:space="preserve"> 郭晨晨</t>
  </si>
  <si>
    <t>陈红趁</t>
  </si>
  <si>
    <t>郭心富</t>
  </si>
  <si>
    <t>赵建东</t>
  </si>
  <si>
    <t>郭俊朋</t>
  </si>
  <si>
    <t>李桂连</t>
  </si>
  <si>
    <t>赵振生</t>
  </si>
  <si>
    <t>郝巧云</t>
  </si>
  <si>
    <t>赵大录</t>
  </si>
  <si>
    <t>赵大龙</t>
  </si>
  <si>
    <t>孙风云</t>
  </si>
  <si>
    <t>厉文兰</t>
  </si>
  <si>
    <t>徐国梅</t>
  </si>
  <si>
    <t>赵大文</t>
  </si>
  <si>
    <t>赵洪喜</t>
  </si>
  <si>
    <t>苏衬</t>
  </si>
  <si>
    <t>赵富东</t>
  </si>
  <si>
    <t>赵建成</t>
  </si>
  <si>
    <t>赵建雨</t>
  </si>
  <si>
    <t>苏莲英</t>
  </si>
  <si>
    <t>何巧梅</t>
  </si>
  <si>
    <t>娄爱连</t>
  </si>
  <si>
    <t>赵海成</t>
  </si>
  <si>
    <t>周爱连</t>
  </si>
  <si>
    <t>赵亮</t>
  </si>
  <si>
    <t>刘认</t>
  </si>
  <si>
    <t>赵大强</t>
  </si>
  <si>
    <t>张喜梅</t>
  </si>
  <si>
    <t>宋桂英</t>
  </si>
  <si>
    <t>于文革</t>
  </si>
  <si>
    <t>赫路正</t>
  </si>
  <si>
    <t>卢水仙</t>
  </si>
  <si>
    <t>宋思琪</t>
  </si>
  <si>
    <t>戴银英</t>
  </si>
  <si>
    <t>姚玉花</t>
  </si>
  <si>
    <t>于晓婧</t>
  </si>
  <si>
    <t>张留生</t>
  </si>
  <si>
    <t>宋子亮</t>
  </si>
  <si>
    <t>李梦娜</t>
  </si>
  <si>
    <t>张文礼</t>
  </si>
  <si>
    <t>杨爱英</t>
  </si>
  <si>
    <t>祁华兆</t>
  </si>
  <si>
    <t>李国善</t>
  </si>
  <si>
    <t>张水营</t>
  </si>
  <si>
    <t>张树花</t>
  </si>
  <si>
    <t>陈帅</t>
  </si>
  <si>
    <t>陈君豪</t>
  </si>
  <si>
    <t>李征</t>
  </si>
  <si>
    <t>祁有俊</t>
  </si>
  <si>
    <t>祁委</t>
  </si>
  <si>
    <t>于双久</t>
  </si>
  <si>
    <t>高心英</t>
  </si>
  <si>
    <t>单立</t>
  </si>
  <si>
    <t>陈清连</t>
  </si>
  <si>
    <t>柚梅</t>
  </si>
  <si>
    <t>卢坤峰</t>
  </si>
  <si>
    <t>陈谁</t>
  </si>
  <si>
    <t>张留平</t>
  </si>
  <si>
    <t>李振东</t>
  </si>
  <si>
    <t>李明喜</t>
  </si>
  <si>
    <t>张玉争</t>
  </si>
  <si>
    <t>陆春英</t>
  </si>
  <si>
    <t>张国正</t>
  </si>
  <si>
    <t>朱国兰</t>
  </si>
  <si>
    <t>宋海林</t>
  </si>
  <si>
    <t>宋亚强</t>
  </si>
  <si>
    <t>谷喜妮</t>
  </si>
  <si>
    <t>郭秀连</t>
  </si>
  <si>
    <t>宋顺喜</t>
  </si>
  <si>
    <t>宋喜英</t>
  </si>
  <si>
    <t>宋安生</t>
  </si>
  <si>
    <t>刘金</t>
  </si>
  <si>
    <t>宋云飞</t>
  </si>
  <si>
    <t>周新芳</t>
  </si>
  <si>
    <t>祁广松</t>
  </si>
  <si>
    <t>宋林洲</t>
  </si>
  <si>
    <t>于西振</t>
  </si>
  <si>
    <t>于保堂</t>
  </si>
  <si>
    <t>于晓雨</t>
  </si>
  <si>
    <t>刘宝美</t>
  </si>
  <si>
    <t>于合山</t>
  </si>
  <si>
    <t>于晓勇</t>
  </si>
  <si>
    <t>宋荣</t>
  </si>
  <si>
    <t>卢永怀</t>
  </si>
  <si>
    <t>张委军</t>
  </si>
  <si>
    <t>朱万梅</t>
  </si>
  <si>
    <t>李院生</t>
  </si>
  <si>
    <t>张水太</t>
  </si>
  <si>
    <t>丁风兰</t>
  </si>
  <si>
    <t>朱新爱</t>
  </si>
  <si>
    <t>李芳州</t>
  </si>
  <si>
    <t>樊丙申</t>
  </si>
  <si>
    <t>张艳锦</t>
  </si>
  <si>
    <t>张永连</t>
  </si>
  <si>
    <t>于三妮</t>
  </si>
  <si>
    <t>常彦荣</t>
  </si>
  <si>
    <t>陈素灵</t>
  </si>
  <si>
    <t>祁昌荣</t>
  </si>
  <si>
    <t>陈翠</t>
  </si>
  <si>
    <t>卢振立</t>
  </si>
  <si>
    <t>李卫东</t>
  </si>
  <si>
    <t>孙梅花</t>
  </si>
  <si>
    <t>陈俊梅</t>
  </si>
  <si>
    <t>赵美荣</t>
  </si>
  <si>
    <t>李书国</t>
  </si>
  <si>
    <t>卢英</t>
  </si>
  <si>
    <t>于连山</t>
  </si>
  <si>
    <t>谢光民</t>
  </si>
  <si>
    <t>郝文义</t>
  </si>
  <si>
    <t>卢计训</t>
  </si>
  <si>
    <t>卢勇林</t>
  </si>
  <si>
    <t>卢广伟</t>
  </si>
  <si>
    <t>吴振堂</t>
  </si>
  <si>
    <t>郝文启</t>
  </si>
  <si>
    <t>刘建设</t>
  </si>
  <si>
    <t>陈三更</t>
  </si>
  <si>
    <t>任雨鑫</t>
  </si>
  <si>
    <t>卢全贵</t>
  </si>
  <si>
    <t>吴振亭</t>
  </si>
  <si>
    <t>卢玉梅</t>
  </si>
  <si>
    <t>卢发安</t>
  </si>
  <si>
    <t>齐铁成</t>
  </si>
  <si>
    <t>简菊香</t>
  </si>
  <si>
    <t>卢艺欣</t>
  </si>
  <si>
    <t>简妮</t>
  </si>
  <si>
    <t>吴学森</t>
  </si>
  <si>
    <t>卢登华</t>
  </si>
  <si>
    <t>王新会</t>
  </si>
  <si>
    <t>朱铁岗</t>
  </si>
  <si>
    <t>卢芳杰</t>
  </si>
  <si>
    <t>田梅真</t>
  </si>
  <si>
    <t>冯素英</t>
  </si>
  <si>
    <t>吴金学</t>
  </si>
  <si>
    <t>苏杏</t>
  </si>
  <si>
    <t>姚双环</t>
  </si>
  <si>
    <t>卢新芳</t>
  </si>
  <si>
    <t>秦秀英</t>
  </si>
  <si>
    <t>王换心</t>
  </si>
  <si>
    <t>赵慧娜</t>
  </si>
  <si>
    <t>赵焕英</t>
  </si>
  <si>
    <t>赵卫华</t>
  </si>
  <si>
    <t>祝桂荣</t>
  </si>
  <si>
    <t>朱永生</t>
  </si>
  <si>
    <t>朱熙贤</t>
  </si>
  <si>
    <t>常学宾</t>
  </si>
  <si>
    <t>刘多妮</t>
  </si>
  <si>
    <t>卢芳中</t>
  </si>
  <si>
    <t>孙自玲</t>
  </si>
  <si>
    <t>韩慧丽</t>
  </si>
  <si>
    <t>常优旭</t>
  </si>
  <si>
    <t>常优优</t>
  </si>
  <si>
    <t>刘永喜</t>
  </si>
  <si>
    <t>卢永兴</t>
  </si>
  <si>
    <t>卢文亮</t>
  </si>
  <si>
    <t>苏玉兰</t>
  </si>
  <si>
    <t>卢振亭</t>
  </si>
  <si>
    <t>卢付章</t>
  </si>
  <si>
    <t>袁雪丽</t>
  </si>
  <si>
    <t>卢水田</t>
  </si>
  <si>
    <t>卢天亮</t>
  </si>
  <si>
    <t>谭美连</t>
  </si>
  <si>
    <t>刘雪红</t>
  </si>
  <si>
    <t>卢艳争</t>
  </si>
  <si>
    <t>朱桂英</t>
  </si>
  <si>
    <t>刘捧</t>
  </si>
  <si>
    <t>赵书海</t>
  </si>
  <si>
    <t>朱广成</t>
  </si>
  <si>
    <t>谷亚军</t>
  </si>
  <si>
    <t>常会娟</t>
  </si>
  <si>
    <t>谷雷</t>
  </si>
  <si>
    <t>闫长坡</t>
  </si>
  <si>
    <t>闫恩慧</t>
  </si>
  <si>
    <t>梅恩慈</t>
  </si>
  <si>
    <t>梅妞</t>
  </si>
  <si>
    <t>闫翠花</t>
  </si>
  <si>
    <t>杜丙文</t>
  </si>
  <si>
    <t>卢连成</t>
  </si>
  <si>
    <t>杜钦</t>
  </si>
  <si>
    <t>张雪风</t>
  </si>
  <si>
    <t>谢士中</t>
  </si>
  <si>
    <t>刘保玲</t>
  </si>
  <si>
    <t>李兰荣</t>
  </si>
  <si>
    <t>吴明礼</t>
  </si>
  <si>
    <t>卢发志</t>
  </si>
  <si>
    <t>吴爱连</t>
  </si>
  <si>
    <t>卢雪枝</t>
  </si>
  <si>
    <t>张雪梅</t>
  </si>
  <si>
    <t>于翠连</t>
  </si>
  <si>
    <t>陈永喜</t>
  </si>
  <si>
    <t>木桂荣</t>
  </si>
  <si>
    <t>卢心合</t>
  </si>
  <si>
    <t>刘妞</t>
  </si>
  <si>
    <t>卢西山</t>
  </si>
  <si>
    <t>陈秀兰</t>
  </si>
  <si>
    <t>王文彬</t>
  </si>
  <si>
    <t>刘卫生</t>
  </si>
  <si>
    <t>宋伟强</t>
  </si>
  <si>
    <t>郭巧连</t>
  </si>
  <si>
    <t>常学立</t>
  </si>
  <si>
    <t>刘焕杰</t>
  </si>
  <si>
    <t>游香芝</t>
  </si>
  <si>
    <t>赵爱恩</t>
  </si>
  <si>
    <t>常奥博</t>
  </si>
  <si>
    <t>徐国东</t>
  </si>
  <si>
    <t>徐本义</t>
  </si>
  <si>
    <t>穆殿喜</t>
  </si>
  <si>
    <t>李保军</t>
  </si>
  <si>
    <t>卢凤兰</t>
  </si>
  <si>
    <t>王平产</t>
  </si>
  <si>
    <t>孙好贵</t>
  </si>
  <si>
    <t>闫征梅</t>
  </si>
  <si>
    <t>张文状</t>
  </si>
  <si>
    <t>杜来义</t>
  </si>
  <si>
    <t>代培玲</t>
  </si>
  <si>
    <t>孙新立</t>
  </si>
  <si>
    <t>常明凯</t>
  </si>
  <si>
    <t>班海香</t>
  </si>
  <si>
    <t>宋翠玲</t>
  </si>
  <si>
    <t>牛风连</t>
  </si>
  <si>
    <t>尚建铭</t>
  </si>
  <si>
    <t>高树云</t>
  </si>
  <si>
    <t>宋慧玲</t>
  </si>
  <si>
    <t>张俊普</t>
  </si>
  <si>
    <t>单香丽</t>
  </si>
  <si>
    <t>李文正</t>
  </si>
  <si>
    <t>卢翠红</t>
  </si>
  <si>
    <t>张素香</t>
  </si>
  <si>
    <t>高华</t>
  </si>
  <si>
    <t>常嘉怡</t>
  </si>
  <si>
    <t>李世好</t>
  </si>
  <si>
    <t>郝风梅</t>
  </si>
  <si>
    <t>刘剑丽</t>
  </si>
  <si>
    <t>祁合民</t>
  </si>
  <si>
    <t>祁贝贝</t>
  </si>
  <si>
    <t>宋全国</t>
  </si>
  <si>
    <t>吴付真</t>
  </si>
  <si>
    <t>刘吉文</t>
  </si>
  <si>
    <t>记红</t>
  </si>
  <si>
    <t>宋华伟</t>
  </si>
  <si>
    <t>宋金凤</t>
  </si>
  <si>
    <t>陈同营</t>
  </si>
  <si>
    <t>卢文轩</t>
  </si>
  <si>
    <t>王秀勤</t>
  </si>
  <si>
    <t>常学平</t>
  </si>
  <si>
    <t>王满</t>
  </si>
  <si>
    <t>于秀恋</t>
  </si>
  <si>
    <t>卢芳强</t>
  </si>
  <si>
    <t>常效峰</t>
  </si>
  <si>
    <t>王银玲</t>
  </si>
  <si>
    <t>刘共美</t>
  </si>
  <si>
    <t>李天喜</t>
  </si>
  <si>
    <t>王文祥</t>
  </si>
  <si>
    <t>刘海全</t>
  </si>
  <si>
    <t>张景祥</t>
  </si>
  <si>
    <t>张阿云</t>
  </si>
  <si>
    <t>邵秀芝</t>
  </si>
  <si>
    <t>云彩霞</t>
  </si>
  <si>
    <t>宋爱芝</t>
  </si>
  <si>
    <t>张山林</t>
  </si>
  <si>
    <t>常梅菊</t>
  </si>
  <si>
    <t>尹景云</t>
  </si>
  <si>
    <t>陈运香</t>
  </si>
  <si>
    <t>李存好</t>
  </si>
  <si>
    <t>张进平</t>
  </si>
  <si>
    <t>刘青枝</t>
  </si>
  <si>
    <t>李梦梦</t>
  </si>
  <si>
    <t>李美莲</t>
  </si>
  <si>
    <t>丁万动</t>
  </si>
  <si>
    <t>张占军</t>
  </si>
  <si>
    <t>陈雪云</t>
  </si>
  <si>
    <t>张和超</t>
  </si>
  <si>
    <t>娄桂枝</t>
  </si>
  <si>
    <t>冯巧枝</t>
  </si>
  <si>
    <t>赵广录</t>
  </si>
  <si>
    <t>杨明亮</t>
  </si>
  <si>
    <t>陈军营</t>
  </si>
  <si>
    <t>齐玉红</t>
  </si>
  <si>
    <t>孙妙珂</t>
  </si>
  <si>
    <t>张清宾</t>
  </si>
  <si>
    <t>刘香菊</t>
  </si>
  <si>
    <t>常永杰</t>
  </si>
  <si>
    <t>岳玉玲</t>
  </si>
  <si>
    <t>郑卫国</t>
  </si>
  <si>
    <t>刘庄顶</t>
  </si>
  <si>
    <t>孙兰英</t>
  </si>
  <si>
    <t>高喜平</t>
  </si>
  <si>
    <t>杜学良</t>
  </si>
  <si>
    <t>胡润嘉</t>
  </si>
  <si>
    <t>徐晨旭</t>
  </si>
  <si>
    <t>徐华英</t>
  </si>
  <si>
    <t>吴毛妮</t>
  </si>
  <si>
    <t>杨用真</t>
  </si>
  <si>
    <t>宋新顶</t>
  </si>
  <si>
    <t>陈凤</t>
  </si>
  <si>
    <t>娄锦</t>
  </si>
  <si>
    <t>王铁钢</t>
  </si>
  <si>
    <t>付玉琴</t>
  </si>
  <si>
    <t>王基山</t>
  </si>
  <si>
    <t>孙秀琴</t>
  </si>
  <si>
    <t>徐春梅</t>
  </si>
  <si>
    <t>陈榜</t>
  </si>
  <si>
    <t>陈先治</t>
  </si>
  <si>
    <t>刘火头</t>
  </si>
  <si>
    <t>孙素红</t>
  </si>
  <si>
    <t>张原民</t>
  </si>
  <si>
    <t>王喜民</t>
  </si>
  <si>
    <t>刘世新</t>
  </si>
  <si>
    <t>周德昌</t>
  </si>
  <si>
    <t>周俊豪</t>
  </si>
  <si>
    <t>赵洪全</t>
  </si>
  <si>
    <t>贺树芳</t>
  </si>
  <si>
    <t>荀进宾</t>
  </si>
  <si>
    <t>秦嘉一</t>
  </si>
  <si>
    <t>常洪祥</t>
  </si>
  <si>
    <t>王云仙</t>
  </si>
  <si>
    <t>卢青莲</t>
  </si>
  <si>
    <t>周保玉</t>
  </si>
  <si>
    <t>白春花</t>
  </si>
  <si>
    <t>刘银</t>
  </si>
  <si>
    <t>李清延</t>
  </si>
  <si>
    <t>刘胜然</t>
  </si>
  <si>
    <t>杨保现</t>
  </si>
  <si>
    <t>常振恩</t>
  </si>
  <si>
    <t>杜秀梅</t>
  </si>
  <si>
    <t>朱广美</t>
  </si>
  <si>
    <t>张新玲</t>
  </si>
  <si>
    <t>王会民</t>
  </si>
  <si>
    <t>于嘉华</t>
  </si>
  <si>
    <t>张志坤</t>
  </si>
  <si>
    <t>王玉连</t>
  </si>
  <si>
    <t>李卫强</t>
  </si>
  <si>
    <t>赵秀玲</t>
  </si>
  <si>
    <t>祝青连</t>
  </si>
  <si>
    <t>王化锋</t>
  </si>
  <si>
    <t>陈书勤</t>
  </si>
  <si>
    <t>孙天佑</t>
  </si>
  <si>
    <t>孙俊玲</t>
  </si>
  <si>
    <t>赵五海</t>
  </si>
  <si>
    <t>刘建岭</t>
  </si>
  <si>
    <t>李秀玲</t>
  </si>
  <si>
    <t>刘凤荣</t>
  </si>
  <si>
    <t>王凤菊</t>
  </si>
  <si>
    <t>舒富豪</t>
  </si>
  <si>
    <t>杜玉琴</t>
  </si>
  <si>
    <t>于方方</t>
  </si>
  <si>
    <t>赵保德</t>
  </si>
  <si>
    <t>王明义</t>
  </si>
  <si>
    <t>王钦立</t>
  </si>
  <si>
    <t>常继伟</t>
  </si>
  <si>
    <t>赵爱义</t>
  </si>
  <si>
    <t>常爱芹</t>
  </si>
  <si>
    <t>王桂英</t>
  </si>
  <si>
    <t>卢长红</t>
  </si>
  <si>
    <t>徐新爱</t>
  </si>
  <si>
    <t>赵秀月</t>
  </si>
  <si>
    <t>孙清良</t>
  </si>
  <si>
    <t>孙银领</t>
  </si>
  <si>
    <t>宋彦敏</t>
  </si>
  <si>
    <t>李凤真</t>
  </si>
  <si>
    <t>龙国法</t>
  </si>
  <si>
    <t>刘翠菊</t>
  </si>
  <si>
    <t>孙爱新</t>
  </si>
  <si>
    <t>杜浩宇</t>
  </si>
  <si>
    <t>江素勋</t>
  </si>
  <si>
    <t>江红杰</t>
  </si>
  <si>
    <t>翟俊桃</t>
  </si>
  <si>
    <t>张心芳</t>
  </si>
  <si>
    <t>徐万成</t>
  </si>
  <si>
    <t>白春香</t>
  </si>
  <si>
    <t>何树立</t>
  </si>
  <si>
    <t>于花针</t>
  </si>
  <si>
    <t>翟敏</t>
  </si>
  <si>
    <t>于素玲</t>
  </si>
  <si>
    <t>李卫红</t>
  </si>
  <si>
    <t>常玉刚</t>
  </si>
  <si>
    <t>赵志勇</t>
  </si>
  <si>
    <t>张同格</t>
  </si>
  <si>
    <t>张性方</t>
  </si>
  <si>
    <t>岳祎石</t>
  </si>
  <si>
    <t>于明中</t>
  </si>
  <si>
    <t>单军正</t>
  </si>
  <si>
    <t>李树梅</t>
  </si>
  <si>
    <t>刘学习</t>
  </si>
  <si>
    <t>王化春</t>
  </si>
  <si>
    <t>王建国</t>
  </si>
  <si>
    <t>于全义</t>
  </si>
  <si>
    <t>郭等国</t>
  </si>
  <si>
    <t>田红梅</t>
  </si>
  <si>
    <t>孙仙保</t>
  </si>
  <si>
    <t>尹梓阳</t>
  </si>
  <si>
    <t>尹殿云</t>
  </si>
  <si>
    <t>常学朝</t>
  </si>
  <si>
    <t>孙学英</t>
  </si>
  <si>
    <t>王满中</t>
  </si>
  <si>
    <t>江有清</t>
  </si>
  <si>
    <t>杨金花</t>
  </si>
  <si>
    <t>陈连合</t>
  </si>
  <si>
    <t>李新花</t>
  </si>
  <si>
    <t>常法成</t>
  </si>
  <si>
    <t>陈四刚</t>
  </si>
  <si>
    <t>张性香</t>
  </si>
  <si>
    <t>王焕明</t>
  </si>
  <si>
    <t>王焕永</t>
  </si>
  <si>
    <t>张东梅</t>
  </si>
  <si>
    <t>刘参军</t>
  </si>
  <si>
    <t>郝桂芝</t>
  </si>
  <si>
    <t>马改山</t>
  </si>
  <si>
    <t>刘艳梅</t>
  </si>
  <si>
    <t>郭永岗</t>
  </si>
  <si>
    <t>张东娇</t>
  </si>
  <si>
    <t>董学锋</t>
  </si>
  <si>
    <t>李玉林</t>
  </si>
  <si>
    <t>娄爱真</t>
  </si>
  <si>
    <t>张性侠</t>
  </si>
  <si>
    <t>董宇轩</t>
  </si>
  <si>
    <t>孙水莲</t>
  </si>
  <si>
    <t>常学红</t>
  </si>
  <si>
    <t>白志强</t>
  </si>
  <si>
    <t>关小红</t>
  </si>
  <si>
    <t>常会付</t>
  </si>
  <si>
    <t>刘春花</t>
  </si>
  <si>
    <t>徐恒敬</t>
  </si>
  <si>
    <t>宋德岗</t>
  </si>
  <si>
    <t>刘万森</t>
  </si>
  <si>
    <t>孙喜玲</t>
  </si>
  <si>
    <t>陈运成</t>
  </si>
  <si>
    <t>韦秀英</t>
  </si>
  <si>
    <t>刘水仙</t>
  </si>
  <si>
    <t>陈莲英</t>
  </si>
  <si>
    <t>孙桂云</t>
  </si>
  <si>
    <t>宋申兰</t>
  </si>
  <si>
    <t>赵海兰</t>
  </si>
  <si>
    <t>李肖强</t>
  </si>
  <si>
    <t>张海文</t>
  </si>
  <si>
    <t>赵建林</t>
  </si>
  <si>
    <t>赵瑞星</t>
  </si>
  <si>
    <t>卢娟英</t>
  </si>
  <si>
    <t>王子传</t>
  </si>
  <si>
    <t>尹殿文</t>
  </si>
  <si>
    <t>贺美丽</t>
  </si>
  <si>
    <t>刘运霞</t>
  </si>
  <si>
    <t>刘姣</t>
  </si>
  <si>
    <t>李清和</t>
  </si>
  <si>
    <t>李双爱</t>
  </si>
  <si>
    <t>朱广文</t>
  </si>
  <si>
    <t>丁广来</t>
  </si>
  <si>
    <t>韩秀真</t>
  </si>
  <si>
    <t>何敬荣</t>
  </si>
  <si>
    <t>陈万刚</t>
  </si>
  <si>
    <t>张梅英</t>
  </si>
  <si>
    <t>宋继武</t>
  </si>
  <si>
    <t>孙好启</t>
  </si>
  <si>
    <t>常喜来</t>
  </si>
  <si>
    <t>沈满堂</t>
  </si>
  <si>
    <t>崔玉生</t>
  </si>
  <si>
    <t>郭等海</t>
  </si>
  <si>
    <t>臧春亭</t>
  </si>
  <si>
    <t>蒋金梅</t>
  </si>
  <si>
    <t>刘少峰</t>
  </si>
  <si>
    <t>董翠英</t>
  </si>
  <si>
    <t>刘新成</t>
  </si>
  <si>
    <t>高静</t>
  </si>
  <si>
    <t>张素霞</t>
  </si>
  <si>
    <t>杨培云</t>
  </si>
  <si>
    <t>苏翠霞</t>
  </si>
  <si>
    <t>李同琦</t>
  </si>
  <si>
    <t>陈黑孩</t>
  </si>
  <si>
    <t>代翠英</t>
  </si>
  <si>
    <t>陈保魁</t>
  </si>
  <si>
    <t>陈根庆</t>
  </si>
  <si>
    <t>崔秀红</t>
  </si>
  <si>
    <t>李长河</t>
  </si>
  <si>
    <t>胡进</t>
  </si>
  <si>
    <t>王妮</t>
  </si>
  <si>
    <t>桑建中</t>
  </si>
  <si>
    <t>陈俊峰</t>
  </si>
  <si>
    <t>王盼盼</t>
  </si>
  <si>
    <t>桑长根</t>
  </si>
  <si>
    <t>金凤真</t>
  </si>
  <si>
    <t>薄准</t>
  </si>
  <si>
    <t>位娜</t>
  </si>
  <si>
    <t>刘淑敏</t>
  </si>
  <si>
    <t>马连</t>
  </si>
  <si>
    <t>李岗山</t>
  </si>
  <si>
    <t>陈英豪</t>
  </si>
  <si>
    <t>温妞</t>
  </si>
  <si>
    <t>陈文庆</t>
  </si>
  <si>
    <t>何同山</t>
  </si>
  <si>
    <t>何轩宇</t>
  </si>
  <si>
    <t>何景青</t>
  </si>
  <si>
    <t>代爱云</t>
  </si>
  <si>
    <t>何明生</t>
  </si>
  <si>
    <t>薄能</t>
  </si>
  <si>
    <t>何迎超</t>
  </si>
  <si>
    <t>吴珍珍</t>
  </si>
  <si>
    <t>何钰帆</t>
  </si>
  <si>
    <t>何家钰</t>
  </si>
  <si>
    <t>李雪丽</t>
  </si>
  <si>
    <t>周燕玲</t>
  </si>
  <si>
    <t>何洪建</t>
  </si>
  <si>
    <t>朱满</t>
  </si>
  <si>
    <t>何玉庆</t>
  </si>
  <si>
    <t>刘雪莲</t>
  </si>
  <si>
    <t>蒲青旺</t>
  </si>
  <si>
    <t>包月梅</t>
  </si>
  <si>
    <t>蒲方方</t>
  </si>
  <si>
    <t>侯秀菊</t>
  </si>
  <si>
    <t>何晶晶</t>
  </si>
  <si>
    <t>王淑梅</t>
  </si>
  <si>
    <t>刘线</t>
  </si>
  <si>
    <t>蒲占兵</t>
  </si>
  <si>
    <t>何法军</t>
  </si>
  <si>
    <t>陈红霞</t>
  </si>
  <si>
    <t>蒲春秋</t>
  </si>
  <si>
    <t>蒲家乐</t>
  </si>
  <si>
    <t>蒲晓倩</t>
  </si>
  <si>
    <t>胡变</t>
  </si>
  <si>
    <t>何俊琪</t>
  </si>
  <si>
    <t>杨安</t>
  </si>
  <si>
    <t>候爱清</t>
  </si>
  <si>
    <t>何占科</t>
  </si>
  <si>
    <t>何广明</t>
  </si>
  <si>
    <t>何西迎</t>
  </si>
  <si>
    <t>何记合</t>
  </si>
  <si>
    <t>何春阳</t>
  </si>
  <si>
    <t>刘振喜</t>
  </si>
  <si>
    <t>刘建辉</t>
  </si>
  <si>
    <t>陈绿</t>
  </si>
  <si>
    <t>肖龙</t>
  </si>
  <si>
    <t>梁勤玲</t>
  </si>
  <si>
    <t>金英</t>
  </si>
  <si>
    <t>桑爱玲</t>
  </si>
  <si>
    <t>付新学</t>
  </si>
  <si>
    <t>曹红丽</t>
  </si>
  <si>
    <t>王桂荣</t>
  </si>
  <si>
    <t>刘东来</t>
  </si>
  <si>
    <t>付子墨</t>
  </si>
  <si>
    <t>苏保山</t>
  </si>
  <si>
    <t>苏浩阳</t>
  </si>
  <si>
    <t>付建开</t>
  </si>
  <si>
    <t>付新安</t>
  </si>
  <si>
    <t>付三元</t>
  </si>
  <si>
    <t>苏中于</t>
  </si>
  <si>
    <t>陈新秀</t>
  </si>
  <si>
    <t>闫群来</t>
  </si>
  <si>
    <t>王卫敏</t>
  </si>
  <si>
    <t>蔡全振</t>
  </si>
  <si>
    <t>付臭</t>
  </si>
  <si>
    <t>苏莲</t>
  </si>
  <si>
    <t>苏双义</t>
  </si>
  <si>
    <t>袁双兰</t>
  </si>
  <si>
    <t>周有才</t>
  </si>
  <si>
    <t>郭爱荣</t>
  </si>
  <si>
    <t>付合作</t>
  </si>
  <si>
    <t>杜翠兰</t>
  </si>
  <si>
    <t>王会</t>
  </si>
  <si>
    <t>苏丰超</t>
  </si>
  <si>
    <t>苏铁安</t>
  </si>
  <si>
    <t>付海红</t>
  </si>
  <si>
    <t>付长来</t>
  </si>
  <si>
    <t>付中元</t>
  </si>
  <si>
    <t>苏留党</t>
  </si>
  <si>
    <t>闫新来</t>
  </si>
  <si>
    <t>晋银兰</t>
  </si>
  <si>
    <t>苏国</t>
  </si>
  <si>
    <t>袁玉真</t>
  </si>
  <si>
    <t>闫东风</t>
  </si>
  <si>
    <t>盛大平</t>
  </si>
  <si>
    <t>苏顺枝</t>
  </si>
  <si>
    <t>马情</t>
  </si>
  <si>
    <t>桑花</t>
  </si>
  <si>
    <t>严桂兰</t>
  </si>
  <si>
    <t>苏全收</t>
  </si>
  <si>
    <t>郭秀玲</t>
  </si>
  <si>
    <t>潘俊垒</t>
  </si>
  <si>
    <t>董运平</t>
  </si>
  <si>
    <t>陈美玲</t>
  </si>
  <si>
    <t>郭顺清</t>
  </si>
  <si>
    <t>刘更臣</t>
  </si>
  <si>
    <t>牛会玲</t>
  </si>
  <si>
    <t>郭水安</t>
  </si>
  <si>
    <t>李青</t>
  </si>
  <si>
    <t>郭红开</t>
  </si>
  <si>
    <t>翟满娇</t>
  </si>
  <si>
    <t>董清远</t>
  </si>
  <si>
    <t>刘世义</t>
  </si>
  <si>
    <t>周俊芳</t>
  </si>
  <si>
    <t>刘卫兵</t>
  </si>
  <si>
    <t>郭参青</t>
  </si>
  <si>
    <t>郭专家</t>
  </si>
  <si>
    <t>郭耐</t>
  </si>
  <si>
    <t>朱爱中</t>
  </si>
  <si>
    <t>郭成</t>
  </si>
  <si>
    <t>张哑吧</t>
  </si>
  <si>
    <t>郭建党</t>
  </si>
  <si>
    <t>郭依巴</t>
  </si>
  <si>
    <t>刘佳祥</t>
  </si>
  <si>
    <t>郭建强</t>
  </si>
  <si>
    <t>郭凯博</t>
  </si>
  <si>
    <t>杜旬</t>
  </si>
  <si>
    <t>蔡花</t>
  </si>
  <si>
    <t>郭口</t>
  </si>
  <si>
    <t>刘砖头</t>
  </si>
  <si>
    <t>郭海洋</t>
  </si>
  <si>
    <t>郭冰</t>
  </si>
  <si>
    <t>董师子</t>
  </si>
  <si>
    <t>郭献东</t>
  </si>
  <si>
    <t>彭秀丽</t>
  </si>
  <si>
    <t>郭丛琳</t>
  </si>
  <si>
    <t>向丽娟</t>
  </si>
  <si>
    <t>刘桂芝</t>
  </si>
  <si>
    <t>潘保珠</t>
  </si>
  <si>
    <t>刘水立</t>
  </si>
  <si>
    <t>郭留洋</t>
  </si>
  <si>
    <t>郭雨航</t>
  </si>
  <si>
    <t>郭群生</t>
  </si>
  <si>
    <t>郭虹舞</t>
  </si>
  <si>
    <t>代小参</t>
  </si>
  <si>
    <t>敏连花</t>
  </si>
  <si>
    <t>刘红志</t>
  </si>
  <si>
    <t>代翠兰</t>
  </si>
  <si>
    <t>惠学山</t>
  </si>
  <si>
    <t>尹爱梅</t>
  </si>
  <si>
    <t>郭明阳</t>
  </si>
  <si>
    <t>郭孟雨</t>
  </si>
  <si>
    <t>郭连灯</t>
  </si>
  <si>
    <t>徐若萱</t>
  </si>
  <si>
    <t>魏路佳</t>
  </si>
  <si>
    <t>李洪彦</t>
  </si>
  <si>
    <t>张瑞欣</t>
  </si>
  <si>
    <t>徐发喜</t>
  </si>
  <si>
    <t>魏雪霞</t>
  </si>
  <si>
    <t>桑俊勇</t>
  </si>
  <si>
    <t>严先</t>
  </si>
  <si>
    <t>曹利明</t>
  </si>
  <si>
    <t>王敏</t>
  </si>
  <si>
    <t>何蚕</t>
  </si>
  <si>
    <t>李孟良</t>
  </si>
  <si>
    <t>李和平</t>
  </si>
  <si>
    <t>徐路线</t>
  </si>
  <si>
    <t>于彩</t>
  </si>
  <si>
    <t>徐银山</t>
  </si>
  <si>
    <t>魏建国</t>
  </si>
  <si>
    <t>桑子凡</t>
  </si>
  <si>
    <t>桑子叶</t>
  </si>
  <si>
    <t>曹保生</t>
  </si>
  <si>
    <t>王凤芝</t>
  </si>
  <si>
    <t>梁喜安</t>
  </si>
  <si>
    <t>李荣</t>
  </si>
  <si>
    <t>徐岚清</t>
  </si>
  <si>
    <t>徐清照</t>
  </si>
  <si>
    <t>贾常</t>
  </si>
  <si>
    <t>王书明</t>
  </si>
  <si>
    <t>刘雪</t>
  </si>
  <si>
    <t>魏群生</t>
  </si>
  <si>
    <t>桑烽雅</t>
  </si>
  <si>
    <t>王晚丽</t>
  </si>
  <si>
    <t>李改良</t>
  </si>
  <si>
    <t>王华兵</t>
  </si>
  <si>
    <t>张保根</t>
  </si>
  <si>
    <t>徐自力</t>
  </si>
  <si>
    <t>严彦杰</t>
  </si>
  <si>
    <t>徐定产</t>
  </si>
  <si>
    <t>陈倩倩</t>
  </si>
  <si>
    <t>徐贵金</t>
  </si>
  <si>
    <t>李连喜</t>
  </si>
  <si>
    <t>李道杰</t>
  </si>
  <si>
    <t>金红卫</t>
  </si>
  <si>
    <t>张立四</t>
  </si>
  <si>
    <t>张依琳</t>
  </si>
  <si>
    <t>张提</t>
  </si>
  <si>
    <t>刘运良</t>
  </si>
  <si>
    <t>陈巧</t>
  </si>
  <si>
    <t>袁月芳</t>
  </si>
  <si>
    <t>胡玉中</t>
  </si>
  <si>
    <t>袁红玲</t>
  </si>
  <si>
    <t>金清运</t>
  </si>
  <si>
    <t>金嘉宾</t>
  </si>
  <si>
    <t>金保太</t>
  </si>
  <si>
    <t>刘连</t>
  </si>
  <si>
    <t>桑美</t>
  </si>
  <si>
    <t>金留记</t>
  </si>
  <si>
    <t>潘玉良</t>
  </si>
  <si>
    <t>胡振华</t>
  </si>
  <si>
    <t>胡军勇</t>
  </si>
  <si>
    <t>金全来</t>
  </si>
  <si>
    <t>陈双林</t>
  </si>
  <si>
    <t>尹翠英</t>
  </si>
  <si>
    <t>桑焕</t>
  </si>
  <si>
    <t>金国安</t>
  </si>
  <si>
    <t>郭学勤</t>
  </si>
  <si>
    <t>胡风祥</t>
  </si>
  <si>
    <t>李保民</t>
  </si>
  <si>
    <t>郭娟</t>
  </si>
  <si>
    <t>赵秀花</t>
  </si>
  <si>
    <t>张月梅</t>
  </si>
  <si>
    <t>金长有</t>
  </si>
  <si>
    <t>金亚雨</t>
  </si>
  <si>
    <t>李洪喜</t>
  </si>
  <si>
    <t>胡彦立</t>
  </si>
  <si>
    <t>赵想</t>
  </si>
  <si>
    <t>金要伟</t>
  </si>
  <si>
    <t>胡玉根</t>
  </si>
  <si>
    <t>徐会想</t>
  </si>
  <si>
    <t>任曼</t>
  </si>
  <si>
    <t>金丹</t>
  </si>
  <si>
    <t>金化民</t>
  </si>
  <si>
    <t>金和平</t>
  </si>
  <si>
    <t>周嫩青</t>
  </si>
  <si>
    <t>张根</t>
  </si>
  <si>
    <t>郑学义</t>
  </si>
  <si>
    <t>闫春丽</t>
  </si>
  <si>
    <t>金汉</t>
  </si>
  <si>
    <t>严萍</t>
  </si>
  <si>
    <t>张义全</t>
  </si>
  <si>
    <t>许秀连</t>
  </si>
  <si>
    <t>晋刚强</t>
  </si>
  <si>
    <t>晋连中</t>
  </si>
  <si>
    <t>徐家香</t>
  </si>
  <si>
    <t>朱兵</t>
  </si>
  <si>
    <t>何发明</t>
  </si>
  <si>
    <t>郭香梅</t>
  </si>
  <si>
    <t>王四红</t>
  </si>
  <si>
    <t>胡桂真</t>
  </si>
  <si>
    <t>宁花兰</t>
  </si>
  <si>
    <t>任芳</t>
  </si>
  <si>
    <t>任腾俊</t>
  </si>
  <si>
    <t>严井东</t>
  </si>
  <si>
    <t>董永祥</t>
  </si>
  <si>
    <t>张利华</t>
  </si>
  <si>
    <t>晋留榜</t>
  </si>
  <si>
    <t>王改良</t>
  </si>
  <si>
    <t>郭英</t>
  </si>
  <si>
    <t>凌青松</t>
  </si>
  <si>
    <t>张雨辉</t>
  </si>
  <si>
    <t>王志刚</t>
  </si>
  <si>
    <t>李天林</t>
  </si>
  <si>
    <t>杨艳龙</t>
  </si>
  <si>
    <t>万志爽</t>
  </si>
  <si>
    <t>金秀玲</t>
  </si>
  <si>
    <t>王怀彬</t>
  </si>
  <si>
    <t>晋少勇</t>
  </si>
  <si>
    <t>王义朋</t>
  </si>
  <si>
    <t>凌秀梅</t>
  </si>
  <si>
    <t>任得义</t>
  </si>
  <si>
    <t>凌金山</t>
  </si>
  <si>
    <t>朱美枝</t>
  </si>
  <si>
    <t>凌青州</t>
  </si>
  <si>
    <t>邹东梅</t>
  </si>
  <si>
    <t>支根成</t>
  </si>
  <si>
    <t>晋听松</t>
  </si>
  <si>
    <t>王振峰</t>
  </si>
  <si>
    <t>王尊成</t>
  </si>
  <si>
    <t>王慧丽</t>
  </si>
  <si>
    <t>王浩龙</t>
  </si>
  <si>
    <t>肖美英</t>
  </si>
  <si>
    <t>任趁心</t>
  </si>
  <si>
    <t>刘全义</t>
  </si>
  <si>
    <t>王国榜</t>
  </si>
  <si>
    <t>刘爱雪</t>
  </si>
  <si>
    <t>晋永康</t>
  </si>
  <si>
    <t>李其梅</t>
  </si>
  <si>
    <t>和会芹</t>
  </si>
  <si>
    <t>王军才</t>
  </si>
  <si>
    <t>王晨旭</t>
  </si>
  <si>
    <t>晋文超</t>
  </si>
  <si>
    <t>晋恒党</t>
  </si>
  <si>
    <t>晋保友</t>
  </si>
  <si>
    <t>晋秀青</t>
  </si>
  <si>
    <t>王群才</t>
  </si>
  <si>
    <t>王学政</t>
  </si>
  <si>
    <t>王红点</t>
  </si>
  <si>
    <t>马焕</t>
  </si>
  <si>
    <t>程香莫</t>
  </si>
  <si>
    <t>晋宇航</t>
  </si>
  <si>
    <t>王运得</t>
  </si>
  <si>
    <t>杨金山</t>
  </si>
  <si>
    <t>王紫瑞</t>
  </si>
  <si>
    <t>王文珊</t>
  </si>
  <si>
    <t>张保才</t>
  </si>
  <si>
    <t>朱春苹</t>
  </si>
  <si>
    <t>李真真</t>
  </si>
  <si>
    <t>翟胜业</t>
  </si>
  <si>
    <t>杨玥涵</t>
  </si>
  <si>
    <t>杨钥皓</t>
  </si>
  <si>
    <t>郭莲英</t>
  </si>
  <si>
    <t>王铁虎</t>
  </si>
  <si>
    <t>王学来</t>
  </si>
  <si>
    <t>刘树林</t>
  </si>
  <si>
    <t>晋小毛</t>
  </si>
  <si>
    <t>亢富安</t>
  </si>
  <si>
    <t>朱新旺</t>
  </si>
  <si>
    <t>王喜良</t>
  </si>
  <si>
    <t>陈娟</t>
  </si>
  <si>
    <t>牛爱荣</t>
  </si>
  <si>
    <t>郭翠云</t>
  </si>
  <si>
    <t>任连枝</t>
  </si>
  <si>
    <t>周翠玲</t>
  </si>
  <si>
    <t>王鲜</t>
  </si>
  <si>
    <t>周金爱</t>
  </si>
  <si>
    <t>周喜迎</t>
  </si>
  <si>
    <t>皮荣</t>
  </si>
  <si>
    <t>周亚伟</t>
  </si>
  <si>
    <t>李喜</t>
  </si>
  <si>
    <t>晋素丽</t>
  </si>
  <si>
    <t>周院生</t>
  </si>
  <si>
    <t>周旭博</t>
  </si>
  <si>
    <t>周尉新</t>
  </si>
  <si>
    <t>周光辉</t>
  </si>
  <si>
    <t>罗玉芬</t>
  </si>
  <si>
    <t>陈双</t>
  </si>
  <si>
    <t>周玉凤</t>
  </si>
  <si>
    <t>刘根</t>
  </si>
  <si>
    <t>郭清枝</t>
  </si>
  <si>
    <t>李片</t>
  </si>
  <si>
    <t>周心安</t>
  </si>
  <si>
    <t>董青花</t>
  </si>
  <si>
    <t>周永新</t>
  </si>
  <si>
    <t>杜玲</t>
  </si>
  <si>
    <t>何月</t>
  </si>
  <si>
    <t>柳祥云</t>
  </si>
  <si>
    <t>陈春菊</t>
  </si>
  <si>
    <t>金一衡</t>
  </si>
  <si>
    <t>金全生</t>
  </si>
  <si>
    <t>柳运洋</t>
  </si>
  <si>
    <t>吴安生</t>
  </si>
  <si>
    <t>马运峰</t>
  </si>
  <si>
    <t>姜搿</t>
  </si>
  <si>
    <t>马路凯</t>
  </si>
  <si>
    <t>吴马虎</t>
  </si>
  <si>
    <t>吴宣</t>
  </si>
  <si>
    <t>何洪昌</t>
  </si>
  <si>
    <t>董彩红</t>
  </si>
  <si>
    <t>李铁钢</t>
  </si>
  <si>
    <t>肖巧莲</t>
  </si>
  <si>
    <t>何景明</t>
  </si>
  <si>
    <t>董风喜</t>
  </si>
  <si>
    <t>柳齐生</t>
  </si>
  <si>
    <t>柳博文</t>
  </si>
  <si>
    <t>胡志全</t>
  </si>
  <si>
    <t>陈玉兰</t>
  </si>
  <si>
    <t>柳昕宇</t>
  </si>
  <si>
    <t>金平安</t>
  </si>
  <si>
    <t>王娟</t>
  </si>
  <si>
    <t>常向阳</t>
  </si>
  <si>
    <t>桑长海</t>
  </si>
  <si>
    <t>吴风</t>
  </si>
  <si>
    <t>吴前来</t>
  </si>
  <si>
    <t>杨运强</t>
  </si>
  <si>
    <t>李金龙</t>
  </si>
  <si>
    <t>安永齐</t>
  </si>
  <si>
    <t>朱志国</t>
  </si>
  <si>
    <t>何东卫</t>
  </si>
  <si>
    <t>牛水乾</t>
  </si>
  <si>
    <t>王学文</t>
  </si>
  <si>
    <t>郭香丽</t>
  </si>
  <si>
    <t>左梅菊</t>
  </si>
  <si>
    <t>郭波</t>
  </si>
  <si>
    <t>吴秀真</t>
  </si>
  <si>
    <t>周雪</t>
  </si>
  <si>
    <t>桑根生</t>
  </si>
  <si>
    <t>刘连东</t>
  </si>
  <si>
    <t>郭美荣</t>
  </si>
  <si>
    <t>张长枝</t>
  </si>
  <si>
    <t>包玉梅</t>
  </si>
  <si>
    <t>于论</t>
  </si>
  <si>
    <t>郭宏旭</t>
  </si>
  <si>
    <t>徐刚华</t>
  </si>
  <si>
    <t>金红香</t>
  </si>
  <si>
    <t>肖红</t>
  </si>
  <si>
    <t>曹学礼</t>
  </si>
  <si>
    <t>郭献</t>
  </si>
  <si>
    <t>徐子恒</t>
  </si>
  <si>
    <t>董民</t>
  </si>
  <si>
    <t>王景同</t>
  </si>
  <si>
    <t>王宏亮</t>
  </si>
  <si>
    <t>肖套</t>
  </si>
  <si>
    <t>代建勋</t>
  </si>
  <si>
    <t>代欣萍</t>
  </si>
  <si>
    <t>李文合</t>
  </si>
  <si>
    <t>石翠花</t>
  </si>
  <si>
    <t>张永恩</t>
  </si>
  <si>
    <t>代根</t>
  </si>
  <si>
    <t>黄翠</t>
  </si>
  <si>
    <t>宋丽</t>
  </si>
  <si>
    <t>袁玉花</t>
  </si>
  <si>
    <t>海花</t>
  </si>
  <si>
    <t>肖家乐</t>
  </si>
  <si>
    <t>李付领</t>
  </si>
  <si>
    <t>代梦雨</t>
  </si>
  <si>
    <t>董浩</t>
  </si>
  <si>
    <t>郑素玲</t>
  </si>
  <si>
    <t>肖占伟</t>
  </si>
  <si>
    <t>牛秀兰</t>
  </si>
  <si>
    <t>王墨</t>
  </si>
  <si>
    <t>刘艳杰</t>
  </si>
  <si>
    <t>崔宁</t>
  </si>
  <si>
    <t>刘金辉</t>
  </si>
  <si>
    <t>刘子凡</t>
  </si>
  <si>
    <t>曹宣</t>
  </si>
  <si>
    <t>张铁柱</t>
  </si>
  <si>
    <t>潘浩楠</t>
  </si>
  <si>
    <t>严美娥</t>
  </si>
  <si>
    <t>徐举</t>
  </si>
  <si>
    <t>肖同喜</t>
  </si>
  <si>
    <t>肖国涛</t>
  </si>
  <si>
    <t>彭学兰</t>
  </si>
  <si>
    <t>肖书帆</t>
  </si>
  <si>
    <t>刘学</t>
  </si>
  <si>
    <t>肖东方</t>
  </si>
  <si>
    <t>董群山</t>
  </si>
  <si>
    <t>高佳</t>
  </si>
  <si>
    <t>肖松涛</t>
  </si>
  <si>
    <t>杨玉芳</t>
  </si>
  <si>
    <t>郭新勇</t>
  </si>
  <si>
    <t>郭梓恩</t>
  </si>
  <si>
    <t>代付停</t>
  </si>
  <si>
    <t>郭同章</t>
  </si>
  <si>
    <t>张认</t>
  </si>
  <si>
    <t>李秀</t>
  </si>
  <si>
    <t>何五妮</t>
  </si>
  <si>
    <t>魏明立</t>
  </si>
  <si>
    <t>魏子博</t>
  </si>
  <si>
    <t>温四豪</t>
  </si>
  <si>
    <t>严新启</t>
  </si>
  <si>
    <t>沈向前</t>
  </si>
  <si>
    <t>刘跃威</t>
  </si>
  <si>
    <t>罗翠云</t>
  </si>
  <si>
    <t>向海洋</t>
  </si>
  <si>
    <t>魏银明</t>
  </si>
  <si>
    <t>严欣怡</t>
  </si>
  <si>
    <t>罗玉秀</t>
  </si>
  <si>
    <t>张首英</t>
  </si>
  <si>
    <t>张胜全</t>
  </si>
  <si>
    <t>王香</t>
  </si>
  <si>
    <t>郭国选</t>
  </si>
  <si>
    <t>何秀莲</t>
  </si>
  <si>
    <t>代变</t>
  </si>
  <si>
    <t>严保顺</t>
  </si>
  <si>
    <t>王红丽</t>
  </si>
  <si>
    <t>李法俊</t>
  </si>
  <si>
    <t>陈风英</t>
  </si>
  <si>
    <t>杨英杰</t>
  </si>
  <si>
    <t>郭伟伟</t>
  </si>
  <si>
    <t>李云平</t>
  </si>
  <si>
    <t>刘新然</t>
  </si>
  <si>
    <t>谢田</t>
  </si>
  <si>
    <t>杜云</t>
  </si>
  <si>
    <t>郭改成</t>
  </si>
  <si>
    <t>李银芝</t>
  </si>
  <si>
    <t>朱玉环</t>
  </si>
  <si>
    <t>何春祥</t>
  </si>
  <si>
    <t>李银堂</t>
  </si>
  <si>
    <t>魏中伟</t>
  </si>
  <si>
    <t>严建伟</t>
  </si>
  <si>
    <t>李东凡</t>
  </si>
  <si>
    <t>周四峰</t>
  </si>
  <si>
    <t>薄西风</t>
  </si>
  <si>
    <t>严志民</t>
  </si>
  <si>
    <t>位长法</t>
  </si>
  <si>
    <t>魏宇涵</t>
  </si>
  <si>
    <t>郭学诗</t>
  </si>
  <si>
    <t>郭永刚</t>
  </si>
  <si>
    <t>代全喜</t>
  </si>
  <si>
    <t>金秀敏</t>
  </si>
  <si>
    <t>朱玉勤</t>
  </si>
  <si>
    <t>代林霞</t>
  </si>
  <si>
    <t>彭富霞</t>
  </si>
  <si>
    <t>郭党清</t>
  </si>
  <si>
    <t>詹唤</t>
  </si>
  <si>
    <t>梁群生</t>
  </si>
  <si>
    <t>魏徕</t>
  </si>
  <si>
    <t>罗姣</t>
  </si>
  <si>
    <t>李明辉</t>
  </si>
  <si>
    <t>李梦雅</t>
  </si>
  <si>
    <t>代春彦</t>
  </si>
  <si>
    <t>代立民</t>
  </si>
  <si>
    <t>杨双枝</t>
  </si>
  <si>
    <t>桑新卫</t>
  </si>
  <si>
    <t>桑雪萍</t>
  </si>
  <si>
    <t>桑改明</t>
  </si>
  <si>
    <t>桑彦广</t>
  </si>
  <si>
    <t>姜秀兰</t>
  </si>
  <si>
    <t>薄玉柱</t>
  </si>
  <si>
    <t>曹爱</t>
  </si>
  <si>
    <t>赵华山</t>
  </si>
  <si>
    <t>赵俊哲</t>
  </si>
  <si>
    <t>赵若雨</t>
  </si>
  <si>
    <t>桑水山</t>
  </si>
  <si>
    <t>牛凤英</t>
  </si>
  <si>
    <t>邢风兰</t>
  </si>
  <si>
    <t>桑富山</t>
  </si>
  <si>
    <t>严爱线</t>
  </si>
  <si>
    <t>翟军员</t>
  </si>
  <si>
    <t>马远</t>
  </si>
  <si>
    <t>张端</t>
  </si>
  <si>
    <t>桑红思</t>
  </si>
  <si>
    <t>桑林聪</t>
  </si>
  <si>
    <t>赵艳朋</t>
  </si>
  <si>
    <t>包雪冷</t>
  </si>
  <si>
    <t>单金才</t>
  </si>
  <si>
    <t>周永康</t>
  </si>
  <si>
    <t>桑孟涛</t>
  </si>
  <si>
    <t>桑伟华</t>
  </si>
  <si>
    <t>赵亚丽</t>
  </si>
  <si>
    <t>桑佳灿</t>
  </si>
  <si>
    <t>桑佳晨</t>
  </si>
  <si>
    <t>桑运洪</t>
  </si>
  <si>
    <t>楚桂枝</t>
  </si>
  <si>
    <t>桑子江</t>
  </si>
  <si>
    <t>赵洪涛</t>
  </si>
  <si>
    <t>桑永雷</t>
  </si>
  <si>
    <t>张晚霞</t>
  </si>
  <si>
    <t>桑龙头</t>
  </si>
  <si>
    <t>侯喜梅</t>
  </si>
  <si>
    <t>焦秀婵</t>
  </si>
  <si>
    <t>宰国旗</t>
  </si>
  <si>
    <t>侯军华</t>
  </si>
  <si>
    <t>朱爱姣</t>
  </si>
  <si>
    <t>盛玉连</t>
  </si>
  <si>
    <t>桑明道</t>
  </si>
  <si>
    <t>杜艳敏</t>
  </si>
  <si>
    <t>任认</t>
  </si>
  <si>
    <t>桑明祥</t>
  </si>
  <si>
    <t>周二丽</t>
  </si>
  <si>
    <t>严秀枝</t>
  </si>
  <si>
    <t>杨占伟</t>
  </si>
  <si>
    <t>赵垣贺</t>
  </si>
  <si>
    <t>杨法旺</t>
  </si>
  <si>
    <t>郭连英</t>
  </si>
  <si>
    <t>李显</t>
  </si>
  <si>
    <t>杨婉芙</t>
  </si>
  <si>
    <t>任暖</t>
  </si>
  <si>
    <t>李根长</t>
  </si>
  <si>
    <t>苏志朋</t>
  </si>
  <si>
    <t>杨心灵</t>
  </si>
  <si>
    <t>周白娥</t>
  </si>
  <si>
    <t>代振远</t>
  </si>
  <si>
    <t>杨文生</t>
  </si>
  <si>
    <t>杨鹏杰</t>
  </si>
  <si>
    <t>赵云英</t>
  </si>
  <si>
    <t>李天才</t>
  </si>
  <si>
    <t>郭喜迎</t>
  </si>
  <si>
    <t>代家庆</t>
  </si>
  <si>
    <t>代家旗</t>
  </si>
  <si>
    <t>李春亚</t>
  </si>
  <si>
    <t>李俊辉</t>
  </si>
  <si>
    <t>李梓萱</t>
  </si>
  <si>
    <t>李盼盼</t>
  </si>
  <si>
    <t>李梓鑫</t>
  </si>
  <si>
    <t>如云翠</t>
  </si>
  <si>
    <t>代线</t>
  </si>
  <si>
    <t>苏改生</t>
  </si>
  <si>
    <t>苏永建</t>
  </si>
  <si>
    <t>代铭</t>
  </si>
  <si>
    <t>张桂华</t>
  </si>
  <si>
    <t>陈凤琴</t>
  </si>
  <si>
    <t>杨金田</t>
  </si>
  <si>
    <t>郑秀梅</t>
  </si>
  <si>
    <t>付月梅</t>
  </si>
  <si>
    <t>杨卿心</t>
  </si>
  <si>
    <t>代扭子</t>
  </si>
  <si>
    <t>严动</t>
  </si>
  <si>
    <t>李金平</t>
  </si>
  <si>
    <t>郭平</t>
  </si>
  <si>
    <t>杨盘根</t>
  </si>
  <si>
    <t>王松</t>
  </si>
  <si>
    <t>位凤兰</t>
  </si>
  <si>
    <t>陈留根</t>
  </si>
  <si>
    <t>魏庆祥</t>
  </si>
  <si>
    <t>李建民</t>
  </si>
  <si>
    <t>王月英</t>
  </si>
  <si>
    <t>苏金明</t>
  </si>
  <si>
    <t>郭军垒</t>
  </si>
  <si>
    <t>位妞</t>
  </si>
  <si>
    <t>代记华</t>
  </si>
  <si>
    <t>代婉晴</t>
  </si>
  <si>
    <t>李风明</t>
  </si>
  <si>
    <t>李萌萌</t>
  </si>
  <si>
    <t>严娟</t>
  </si>
  <si>
    <t>谷思彤</t>
  </si>
  <si>
    <t>谷思涵</t>
  </si>
  <si>
    <t>高可</t>
  </si>
  <si>
    <t>张新中</t>
  </si>
  <si>
    <t>王帅辉</t>
  </si>
  <si>
    <t>王水林</t>
  </si>
  <si>
    <t>张世豪</t>
  </si>
  <si>
    <t>张世琳</t>
  </si>
  <si>
    <t>杜四民</t>
  </si>
  <si>
    <t>严群英</t>
  </si>
  <si>
    <t>姚俊芳</t>
  </si>
  <si>
    <t>郭妮</t>
  </si>
  <si>
    <t>杜俊阳</t>
  </si>
  <si>
    <t>桑爱青</t>
  </si>
  <si>
    <t>杜书科</t>
  </si>
  <si>
    <t>曹静</t>
  </si>
  <si>
    <t>张志福</t>
  </si>
  <si>
    <t>吴梅</t>
  </si>
  <si>
    <t>石保</t>
  </si>
  <si>
    <t>张春线</t>
  </si>
  <si>
    <t>何洪记</t>
  </si>
  <si>
    <t>周拴</t>
  </si>
  <si>
    <t>何芙琳</t>
  </si>
  <si>
    <t>石玉辉</t>
  </si>
  <si>
    <t>陈红英</t>
  </si>
  <si>
    <t>石三华</t>
  </si>
  <si>
    <t>刘云丽</t>
  </si>
  <si>
    <t>石金凡</t>
  </si>
  <si>
    <t>石丙新</t>
  </si>
  <si>
    <t>李金</t>
  </si>
  <si>
    <t>王风娥</t>
  </si>
  <si>
    <t>牛玉贤</t>
  </si>
  <si>
    <t>王绍东</t>
  </si>
  <si>
    <t>杜红才</t>
  </si>
  <si>
    <t>桑风宣</t>
  </si>
  <si>
    <t>苏迷</t>
  </si>
  <si>
    <t>王连合</t>
  </si>
  <si>
    <t>薄会敏</t>
  </si>
  <si>
    <t>王祥</t>
  </si>
  <si>
    <t>胡连</t>
  </si>
  <si>
    <t>杜水银</t>
  </si>
  <si>
    <t>谢爱真</t>
  </si>
  <si>
    <t>刘付</t>
  </si>
  <si>
    <t>吴涵</t>
  </si>
  <si>
    <t>吴彤</t>
  </si>
  <si>
    <t>吴盼</t>
  </si>
  <si>
    <t>石新彦</t>
  </si>
  <si>
    <t>金水群</t>
  </si>
  <si>
    <t>杜西牛</t>
  </si>
  <si>
    <t>田满</t>
  </si>
  <si>
    <t>郭连营</t>
  </si>
  <si>
    <t>董明刚</t>
  </si>
  <si>
    <t>张玉巧</t>
  </si>
  <si>
    <t>郭留保</t>
  </si>
  <si>
    <t>程洋威</t>
  </si>
  <si>
    <t>宁韩迪</t>
  </si>
  <si>
    <t>郭桂莲</t>
  </si>
  <si>
    <t>张桂亭</t>
  </si>
  <si>
    <t>乔喜莲</t>
  </si>
  <si>
    <t>陈芬</t>
  </si>
  <si>
    <t>郭宇翔</t>
  </si>
  <si>
    <t>牛国亮</t>
  </si>
  <si>
    <t>董柯纹</t>
  </si>
  <si>
    <t>朱贺祥</t>
  </si>
  <si>
    <t>郭前坤</t>
  </si>
  <si>
    <t>程家旭</t>
  </si>
  <si>
    <t>董保山</t>
  </si>
  <si>
    <t>郭满迎</t>
  </si>
  <si>
    <t>李爱华</t>
  </si>
  <si>
    <t>张体</t>
  </si>
  <si>
    <t>苏菊</t>
  </si>
  <si>
    <t>陈新国</t>
  </si>
  <si>
    <t>何秀粉</t>
  </si>
  <si>
    <t>周银闪</t>
  </si>
  <si>
    <t>薛峻熙</t>
  </si>
  <si>
    <t>高范</t>
  </si>
  <si>
    <t>宁军华</t>
  </si>
  <si>
    <t>宁宇程</t>
  </si>
  <si>
    <t>晋玉真</t>
  </si>
  <si>
    <t>陈嘉乐</t>
  </si>
  <si>
    <t>周艳霞</t>
  </si>
  <si>
    <t>周秋生</t>
  </si>
  <si>
    <t>段路喜</t>
  </si>
  <si>
    <t>彭云霞</t>
  </si>
  <si>
    <t>陈豪勇</t>
  </si>
  <si>
    <t>丁涵</t>
  </si>
  <si>
    <t>张美玲</t>
  </si>
  <si>
    <t>赵俊萌</t>
  </si>
  <si>
    <t>赵萌博</t>
  </si>
  <si>
    <t>段五林</t>
  </si>
  <si>
    <t>陈子奕</t>
  </si>
  <si>
    <t>彭香兰</t>
  </si>
  <si>
    <t>陈允</t>
  </si>
  <si>
    <t>严保珠</t>
  </si>
  <si>
    <t>王贵连</t>
  </si>
  <si>
    <t>牛甫</t>
  </si>
  <si>
    <t>王宣</t>
  </si>
  <si>
    <t>马华丽</t>
  </si>
  <si>
    <t>严冰雁</t>
  </si>
  <si>
    <t>姜耐</t>
  </si>
  <si>
    <t>乔会</t>
  </si>
  <si>
    <t>严纪军</t>
  </si>
  <si>
    <t>严明烨</t>
  </si>
  <si>
    <t>严明煜</t>
  </si>
  <si>
    <t>严明珠</t>
  </si>
  <si>
    <t>张巧茹</t>
  </si>
  <si>
    <t>郭环</t>
  </si>
  <si>
    <t>严永红</t>
  </si>
  <si>
    <t>王井风</t>
  </si>
  <si>
    <t>王春雨</t>
  </si>
  <si>
    <t>王双喜</t>
  </si>
  <si>
    <t>王全力</t>
  </si>
  <si>
    <t>王长明</t>
  </si>
  <si>
    <t>何品</t>
  </si>
  <si>
    <t>严运盘</t>
  </si>
  <si>
    <t>王麦会</t>
  </si>
  <si>
    <t>王存粮</t>
  </si>
  <si>
    <t>金群英</t>
  </si>
  <si>
    <t>王建华</t>
  </si>
  <si>
    <t>严心山</t>
  </si>
  <si>
    <t>严小妮</t>
  </si>
  <si>
    <t>王晨辉</t>
  </si>
  <si>
    <t>杨会丽</t>
  </si>
  <si>
    <t>王龙安</t>
  </si>
  <si>
    <t>高爱珍</t>
  </si>
  <si>
    <t>丁保真</t>
  </si>
  <si>
    <t>严永华</t>
  </si>
  <si>
    <t>王彦辉</t>
  </si>
  <si>
    <t>王敏辉</t>
  </si>
  <si>
    <t>严应军</t>
  </si>
  <si>
    <t>严彦军</t>
  </si>
  <si>
    <t>王志合</t>
  </si>
  <si>
    <t>王建军</t>
  </si>
  <si>
    <t>董秋霞</t>
  </si>
  <si>
    <t>候起明</t>
  </si>
  <si>
    <t>王虎</t>
  </si>
  <si>
    <t>候中华</t>
  </si>
  <si>
    <t>金爱云</t>
  </si>
  <si>
    <t>海连省</t>
  </si>
  <si>
    <t>王同彬</t>
  </si>
  <si>
    <t>侯建呈</t>
  </si>
  <si>
    <t>王培宾</t>
  </si>
  <si>
    <t>董德运</t>
  </si>
  <si>
    <t>候俊河</t>
  </si>
  <si>
    <t>金义妮</t>
  </si>
  <si>
    <t>翟九莲</t>
  </si>
  <si>
    <t>金玉连</t>
  </si>
  <si>
    <t>王全中</t>
  </si>
  <si>
    <t>董付民</t>
  </si>
  <si>
    <t>陈太芹</t>
  </si>
  <si>
    <t>姜会芳</t>
  </si>
  <si>
    <t>彭亚雪</t>
  </si>
  <si>
    <t>朱桂想</t>
  </si>
  <si>
    <t>董健豪</t>
  </si>
  <si>
    <t>王学海</t>
  </si>
  <si>
    <t>李代</t>
  </si>
  <si>
    <t>王海彦</t>
  </si>
  <si>
    <t>王金玉</t>
  </si>
  <si>
    <t>王民安</t>
  </si>
  <si>
    <t>纪翠英</t>
  </si>
  <si>
    <t>严金英</t>
  </si>
  <si>
    <t>王建党</t>
  </si>
  <si>
    <t>董恋</t>
  </si>
  <si>
    <t>彭用</t>
  </si>
  <si>
    <t>王俊祥</t>
  </si>
  <si>
    <t>王学德</t>
  </si>
  <si>
    <t>杜心</t>
  </si>
  <si>
    <t>柳书光</t>
  </si>
  <si>
    <t>陈玉苹</t>
  </si>
  <si>
    <t>王团结</t>
  </si>
  <si>
    <t>王胜利</t>
  </si>
  <si>
    <t>郭保金</t>
  </si>
  <si>
    <t>胡景艳</t>
  </si>
  <si>
    <t>郭大伟</t>
  </si>
  <si>
    <t>郭二伟</t>
  </si>
  <si>
    <t>李银辉</t>
  </si>
  <si>
    <t>蒋凤婷</t>
  </si>
  <si>
    <t>刘得运</t>
  </si>
  <si>
    <t>杜新利</t>
  </si>
  <si>
    <t>马荣花</t>
  </si>
  <si>
    <t>杜鹏</t>
  </si>
  <si>
    <t>温翠玲</t>
  </si>
  <si>
    <t>黄爱花</t>
  </si>
  <si>
    <t>杜强</t>
  </si>
  <si>
    <t>彭一鸣</t>
  </si>
  <si>
    <t>严秀田</t>
  </si>
  <si>
    <t>寇童童</t>
  </si>
  <si>
    <t>李长根</t>
  </si>
  <si>
    <t>杜浩杰</t>
  </si>
  <si>
    <t>苏双霞</t>
  </si>
  <si>
    <t>杨洁辉</t>
  </si>
  <si>
    <t>周俊奇</t>
  </si>
  <si>
    <t>刘心保</t>
  </si>
  <si>
    <t>李国清</t>
  </si>
  <si>
    <t>彭根成</t>
  </si>
  <si>
    <t>孙俊贤</t>
  </si>
  <si>
    <t>和秀琴</t>
  </si>
  <si>
    <t>杜胜利</t>
  </si>
  <si>
    <t>彭泽宇</t>
  </si>
  <si>
    <t>柳玉林</t>
  </si>
  <si>
    <t>杜建庄</t>
  </si>
  <si>
    <t>晋贝</t>
  </si>
  <si>
    <t>寇利</t>
  </si>
  <si>
    <t>肖巧</t>
  </si>
  <si>
    <t>冯华军</t>
  </si>
  <si>
    <t>赵阵其</t>
  </si>
  <si>
    <t>蒲俊霞</t>
  </si>
  <si>
    <t>徐国立</t>
  </si>
  <si>
    <t>贾玉连</t>
  </si>
  <si>
    <t>郭军立</t>
  </si>
  <si>
    <t>袁成义</t>
  </si>
  <si>
    <t>袁点</t>
  </si>
  <si>
    <t>尹国印</t>
  </si>
  <si>
    <t>李发厅</t>
  </si>
  <si>
    <t>蒲爱梅</t>
  </si>
  <si>
    <t>吕玉勤</t>
  </si>
  <si>
    <t>高定</t>
  </si>
  <si>
    <t>李松山</t>
  </si>
  <si>
    <t>周兰</t>
  </si>
  <si>
    <t>王瑞花</t>
  </si>
  <si>
    <t>袁孟喜</t>
  </si>
  <si>
    <t>吕秀</t>
  </si>
  <si>
    <t>吕麦会</t>
  </si>
  <si>
    <t>郭四法</t>
  </si>
  <si>
    <t>郭文华</t>
  </si>
  <si>
    <t>尹国安</t>
  </si>
  <si>
    <t>王会霞</t>
  </si>
  <si>
    <t>郭同喜</t>
  </si>
  <si>
    <t>袁富立</t>
  </si>
  <si>
    <t>袁发根</t>
  </si>
  <si>
    <t>郭银河</t>
  </si>
  <si>
    <t>桑金花</t>
  </si>
  <si>
    <t>桑会丽</t>
  </si>
  <si>
    <t>胡花</t>
  </si>
  <si>
    <t>刘占伟</t>
  </si>
  <si>
    <t>刘星星</t>
  </si>
  <si>
    <t>杜伟康</t>
  </si>
  <si>
    <t>罗代</t>
  </si>
  <si>
    <t>桑秀玲</t>
  </si>
  <si>
    <t>田彦洲</t>
  </si>
  <si>
    <t>张国强</t>
  </si>
  <si>
    <t>张向科</t>
  </si>
  <si>
    <t>杨玲</t>
  </si>
  <si>
    <t>位银厅</t>
  </si>
  <si>
    <t>王瑞青</t>
  </si>
  <si>
    <t>张之良</t>
  </si>
  <si>
    <t>聂长安</t>
  </si>
  <si>
    <t>孟爱梅</t>
  </si>
  <si>
    <t>田国友</t>
  </si>
  <si>
    <t>魏全成</t>
  </si>
  <si>
    <t>王安才</t>
  </si>
  <si>
    <t>王晓语</t>
  </si>
  <si>
    <t>金富军</t>
  </si>
  <si>
    <t>张梅菊</t>
  </si>
  <si>
    <t>杜孟阳</t>
  </si>
  <si>
    <t>杜会民</t>
  </si>
  <si>
    <t>杜永军</t>
  </si>
  <si>
    <t>杜富贵</t>
  </si>
  <si>
    <t>代爱连</t>
  </si>
  <si>
    <t>张金红</t>
  </si>
  <si>
    <t>张宝金</t>
  </si>
  <si>
    <t>张学贤</t>
  </si>
  <si>
    <t>赵阴</t>
  </si>
  <si>
    <t>何美荣</t>
  </si>
  <si>
    <t>张自德</t>
  </si>
  <si>
    <t>刘同</t>
  </si>
  <si>
    <t>张国平</t>
  </si>
  <si>
    <t>代桂花</t>
  </si>
  <si>
    <t>王三妮</t>
  </si>
  <si>
    <t>薄秀纺</t>
  </si>
  <si>
    <t>位延威</t>
  </si>
  <si>
    <t>魏克强</t>
  </si>
  <si>
    <t>张改春</t>
  </si>
  <si>
    <t>石爱花</t>
  </si>
  <si>
    <t>张红选</t>
  </si>
  <si>
    <t>杜留宾</t>
  </si>
  <si>
    <t>杜梦欣</t>
  </si>
  <si>
    <t>杜荣</t>
  </si>
  <si>
    <t>焦金龙</t>
  </si>
  <si>
    <t>张思晴</t>
  </si>
  <si>
    <t>张思博</t>
  </si>
  <si>
    <t>位永昌</t>
  </si>
  <si>
    <t>张卫兵</t>
  </si>
  <si>
    <t>魏振厅</t>
  </si>
  <si>
    <t>贾喜荣</t>
  </si>
  <si>
    <t>王慧霞</t>
  </si>
  <si>
    <t>罗宣</t>
  </si>
  <si>
    <t>焦金中</t>
  </si>
  <si>
    <t>袁同科</t>
  </si>
  <si>
    <t>楚献红</t>
  </si>
  <si>
    <t>张长海</t>
  </si>
  <si>
    <t>赵秀真</t>
  </si>
  <si>
    <t>彭国民</t>
  </si>
  <si>
    <t>严秀英</t>
  </si>
  <si>
    <t>李西来</t>
  </si>
  <si>
    <t>代晓红</t>
  </si>
  <si>
    <t>彭子航</t>
  </si>
  <si>
    <t>郭树兰</t>
  </si>
  <si>
    <t>彭淼</t>
  </si>
  <si>
    <t>陈志后</t>
  </si>
  <si>
    <t>陈佳凯</t>
  </si>
  <si>
    <t>陈嘉玉</t>
  </si>
  <si>
    <t>李建伟</t>
  </si>
  <si>
    <t>董美萍</t>
  </si>
  <si>
    <t>彭继阳</t>
  </si>
  <si>
    <t>彭长海</t>
  </si>
  <si>
    <t>彭勇</t>
  </si>
  <si>
    <t>李振江</t>
  </si>
  <si>
    <t>李亚铎</t>
  </si>
  <si>
    <t>李乐霖</t>
  </si>
  <si>
    <t>彭长河</t>
  </si>
  <si>
    <t>贾诗颖</t>
  </si>
  <si>
    <t>贾诗雅</t>
  </si>
  <si>
    <t>和翠英</t>
  </si>
  <si>
    <t>李国产</t>
  </si>
  <si>
    <t>郭翠玲</t>
  </si>
  <si>
    <t>李振海</t>
  </si>
  <si>
    <t>李乐彤</t>
  </si>
  <si>
    <t>李懒</t>
  </si>
  <si>
    <t>彭四同</t>
  </si>
  <si>
    <t>郭赞美</t>
  </si>
  <si>
    <t>李水泉</t>
  </si>
  <si>
    <t>王银</t>
  </si>
  <si>
    <t>贾镕泽</t>
  </si>
  <si>
    <t>贾镕璞</t>
  </si>
  <si>
    <t>王大芝</t>
  </si>
  <si>
    <t>贾允婷</t>
  </si>
  <si>
    <t>彭富春</t>
  </si>
  <si>
    <t>彭留干</t>
  </si>
  <si>
    <t>彭军胜</t>
  </si>
  <si>
    <t>彭渝馨</t>
  </si>
  <si>
    <t>彭三德</t>
  </si>
  <si>
    <t>彭文杰</t>
  </si>
  <si>
    <t>宋树华</t>
  </si>
  <si>
    <t>郭妞</t>
  </si>
  <si>
    <t>万航</t>
  </si>
  <si>
    <t>寇莹莹</t>
  </si>
  <si>
    <t>郭爱霞</t>
  </si>
  <si>
    <t>彭晓燕</t>
  </si>
  <si>
    <t>彭晓静</t>
  </si>
  <si>
    <t>张新荣</t>
  </si>
  <si>
    <t>彭文豪</t>
  </si>
  <si>
    <t>刘志玲</t>
  </si>
  <si>
    <t>田会芳</t>
  </si>
  <si>
    <t>宋亚杰</t>
  </si>
  <si>
    <t>金快</t>
  </si>
  <si>
    <t>彭青蛮</t>
  </si>
  <si>
    <t>张玲芝</t>
  </si>
  <si>
    <t>李文举</t>
  </si>
  <si>
    <t>马文英</t>
  </si>
  <si>
    <t>周桂勤</t>
  </si>
  <si>
    <t>彭振元</t>
  </si>
  <si>
    <t>郭秀嫩</t>
  </si>
  <si>
    <t>蒲群生</t>
  </si>
  <si>
    <t>杜合</t>
  </si>
  <si>
    <t>闫香菊</t>
  </si>
  <si>
    <t>曹刘博</t>
  </si>
  <si>
    <t>李海涛</t>
  </si>
  <si>
    <t>董曼奇</t>
  </si>
  <si>
    <t>刘新风</t>
  </si>
  <si>
    <t>陈文林</t>
  </si>
  <si>
    <t>苏梦</t>
  </si>
  <si>
    <t>文忆</t>
  </si>
  <si>
    <t>何国良</t>
  </si>
  <si>
    <t>苏想</t>
  </si>
  <si>
    <t>曹继伟</t>
  </si>
  <si>
    <t>陈妮</t>
  </si>
  <si>
    <t>陈英毫</t>
  </si>
  <si>
    <t>杜军党</t>
  </si>
  <si>
    <t>陈树安</t>
  </si>
  <si>
    <t>董双</t>
  </si>
  <si>
    <t>陈水军</t>
  </si>
  <si>
    <t>陈国顺</t>
  </si>
  <si>
    <t>陈军喜</t>
  </si>
  <si>
    <t>陈四军</t>
  </si>
  <si>
    <t>曹部伟</t>
  </si>
  <si>
    <t>陈振东</t>
  </si>
  <si>
    <t>曹保良</t>
  </si>
  <si>
    <t>郭亭</t>
  </si>
  <si>
    <t>陈贵枝</t>
  </si>
  <si>
    <t>郭景杨</t>
  </si>
  <si>
    <t>周自影</t>
  </si>
  <si>
    <t>陈晓庆</t>
  </si>
  <si>
    <t>曹建设</t>
  </si>
  <si>
    <t>周桂玲</t>
  </si>
  <si>
    <t>曹根旺</t>
  </si>
  <si>
    <t>董秀英</t>
  </si>
  <si>
    <t>付爱连</t>
  </si>
  <si>
    <t>刘粉</t>
  </si>
  <si>
    <t>曹红全</t>
  </si>
  <si>
    <t>董鑫奇</t>
  </si>
  <si>
    <t>郭彩</t>
  </si>
  <si>
    <t>陈爱廷</t>
  </si>
  <si>
    <t>尹战胜</t>
  </si>
  <si>
    <t>孙心义</t>
  </si>
  <si>
    <t>陈翠英</t>
  </si>
  <si>
    <t>陈水银</t>
  </si>
  <si>
    <t>刘巧玲</t>
  </si>
  <si>
    <t>张美全</t>
  </si>
  <si>
    <t>王忙</t>
  </si>
  <si>
    <t>李顺听</t>
  </si>
  <si>
    <t>李钢</t>
  </si>
  <si>
    <t>陈顶立</t>
  </si>
  <si>
    <t>朱存良</t>
  </si>
  <si>
    <t>陈顺有</t>
  </si>
  <si>
    <t>任桂枝</t>
  </si>
  <si>
    <t>哑吧</t>
  </si>
  <si>
    <t>王战营</t>
  </si>
  <si>
    <t>陈爱虎</t>
  </si>
  <si>
    <t>张美娟</t>
  </si>
  <si>
    <t>郭献林</t>
  </si>
  <si>
    <t>陈舟</t>
  </si>
  <si>
    <t>尹双</t>
  </si>
  <si>
    <t>朱盼</t>
  </si>
  <si>
    <t>李素粉</t>
  </si>
  <si>
    <t>王来群</t>
  </si>
  <si>
    <t>刘启莲</t>
  </si>
  <si>
    <t>张新房</t>
  </si>
  <si>
    <t>张丁戈</t>
  </si>
  <si>
    <t>王海琴</t>
  </si>
  <si>
    <t>周根英</t>
  </si>
  <si>
    <t>郭书海</t>
  </si>
  <si>
    <t>李新德</t>
  </si>
  <si>
    <t>李倩倩</t>
  </si>
  <si>
    <t>郭琴英</t>
  </si>
  <si>
    <t>文胜利</t>
  </si>
  <si>
    <t>侯香莲</t>
  </si>
  <si>
    <t>陈云山</t>
  </si>
  <si>
    <t>周群营</t>
  </si>
  <si>
    <t>周建军</t>
  </si>
  <si>
    <t>周国耀</t>
  </si>
  <si>
    <t>周振忠</t>
  </si>
  <si>
    <t>苏秀兰</t>
  </si>
  <si>
    <t>尹九花</t>
  </si>
  <si>
    <t>陈海鸿</t>
  </si>
  <si>
    <t>陈曼林</t>
  </si>
  <si>
    <t>黄瑞菊</t>
  </si>
  <si>
    <t>高光明</t>
  </si>
  <si>
    <t>杨秋会</t>
  </si>
  <si>
    <t>周天乐</t>
  </si>
  <si>
    <t>蒲保明</t>
  </si>
  <si>
    <t>周保证</t>
  </si>
  <si>
    <t>周连运</t>
  </si>
  <si>
    <t>杨焕丽</t>
  </si>
  <si>
    <t>晋连</t>
  </si>
  <si>
    <t>刘颜玲</t>
  </si>
  <si>
    <t>陈晓敏</t>
  </si>
  <si>
    <t>周趁义</t>
  </si>
  <si>
    <t>周保红</t>
  </si>
  <si>
    <t>陈凤霞</t>
  </si>
  <si>
    <t>徐秀成</t>
  </si>
  <si>
    <t>刘红党</t>
  </si>
  <si>
    <t>蒲丙申</t>
  </si>
  <si>
    <t>杨丙新</t>
  </si>
  <si>
    <t>杨茂林</t>
  </si>
  <si>
    <t>刘祥蕾</t>
  </si>
  <si>
    <t>丁改红</t>
  </si>
  <si>
    <t>周孟蝶</t>
  </si>
  <si>
    <t>晋龙</t>
  </si>
  <si>
    <t>黄根生</t>
  </si>
  <si>
    <t>刘冠军</t>
  </si>
  <si>
    <t>代明展</t>
  </si>
  <si>
    <t>许凤英</t>
  </si>
  <si>
    <t>栾群柱</t>
  </si>
  <si>
    <t>齐凤玲</t>
  </si>
  <si>
    <t>栾新安</t>
  </si>
  <si>
    <t>董喜梅</t>
  </si>
  <si>
    <t>栾廷松</t>
  </si>
  <si>
    <t>杨秋云</t>
  </si>
  <si>
    <t>栾雪茹</t>
  </si>
  <si>
    <t>栾帅彬</t>
  </si>
  <si>
    <t>陈美英</t>
  </si>
  <si>
    <t>杨春花</t>
  </si>
  <si>
    <t>张桂云</t>
  </si>
  <si>
    <t>栾子峰</t>
  </si>
  <si>
    <t>栾子鹤</t>
  </si>
  <si>
    <t>曹令</t>
  </si>
  <si>
    <t>栾馨可</t>
  </si>
  <si>
    <t>宋龙强</t>
  </si>
  <si>
    <t>栾景荣</t>
  </si>
  <si>
    <t>栾红心</t>
  </si>
  <si>
    <t>栾俊民</t>
  </si>
  <si>
    <t>栾家贺</t>
  </si>
  <si>
    <t>栾庆荣</t>
  </si>
  <si>
    <t>栾兆晋</t>
  </si>
  <si>
    <t>杨云丽</t>
  </si>
  <si>
    <t>栾晨鲜</t>
  </si>
  <si>
    <t>栾国营</t>
  </si>
  <si>
    <t>栾广忠</t>
  </si>
  <si>
    <t>韩开粉</t>
  </si>
  <si>
    <t>聂红昌</t>
  </si>
  <si>
    <t>李瑞霞</t>
  </si>
  <si>
    <t>靳代</t>
  </si>
  <si>
    <t>刘晓明</t>
  </si>
  <si>
    <t>杜玉芝</t>
  </si>
  <si>
    <t>聂慢华</t>
  </si>
  <si>
    <t>胡紫怡</t>
  </si>
  <si>
    <t>栾拥</t>
  </si>
  <si>
    <t>聂四平</t>
  </si>
  <si>
    <t>聂建昌</t>
  </si>
  <si>
    <t>聂国合</t>
  </si>
  <si>
    <t>聂新平</t>
  </si>
  <si>
    <t>唐盆</t>
  </si>
  <si>
    <t>何雪兰</t>
  </si>
  <si>
    <t>赵梭</t>
  </si>
  <si>
    <t>宋爱云</t>
  </si>
  <si>
    <t>伊自兰</t>
  </si>
  <si>
    <t>张书仁</t>
  </si>
  <si>
    <t>宋恩光</t>
  </si>
  <si>
    <t>张中义</t>
  </si>
  <si>
    <t>宋淇淇</t>
  </si>
  <si>
    <t>张留全</t>
  </si>
  <si>
    <t>林玉风</t>
  </si>
  <si>
    <t>张杰</t>
  </si>
  <si>
    <t>张霄宇</t>
  </si>
  <si>
    <t>宋强勇</t>
  </si>
  <si>
    <t>宋新全</t>
  </si>
  <si>
    <t>宋梦龙</t>
  </si>
  <si>
    <t>宋甜甜</t>
  </si>
  <si>
    <t>宋明海</t>
  </si>
  <si>
    <t>宋会锦</t>
  </si>
  <si>
    <t>宋镇江</t>
  </si>
  <si>
    <t>宋新明</t>
  </si>
  <si>
    <t>卢代</t>
  </si>
  <si>
    <t>宋彦启</t>
  </si>
  <si>
    <t>宋要杰</t>
  </si>
  <si>
    <t>李亚娟</t>
  </si>
  <si>
    <t>宋强</t>
  </si>
  <si>
    <t>何桂兰</t>
  </si>
  <si>
    <t>刘春玲</t>
  </si>
  <si>
    <t>袁秀梅</t>
  </si>
  <si>
    <t>张青亮</t>
  </si>
  <si>
    <t>周梅荣</t>
  </si>
  <si>
    <t>田紧</t>
  </si>
  <si>
    <t>魏素英</t>
  </si>
  <si>
    <t>宋承烨</t>
  </si>
  <si>
    <t>孙艳芬</t>
  </si>
  <si>
    <t>梁扩军</t>
  </si>
  <si>
    <t>陈彦华</t>
  </si>
  <si>
    <t>陈天才</t>
  </si>
  <si>
    <t>陈云常</t>
  </si>
  <si>
    <t>翟梦可</t>
  </si>
  <si>
    <t>张亚茹</t>
  </si>
  <si>
    <t>胡桂梅</t>
  </si>
  <si>
    <t>梁静恩</t>
  </si>
  <si>
    <t>张风兰</t>
  </si>
  <si>
    <t>梁海松</t>
  </si>
  <si>
    <t>翟红军</t>
  </si>
  <si>
    <t>姜梅</t>
  </si>
  <si>
    <t>梁同强</t>
  </si>
  <si>
    <t>陈闯</t>
  </si>
  <si>
    <t>陈立国</t>
  </si>
  <si>
    <t>李春艳</t>
  </si>
  <si>
    <t>翟西峰</t>
  </si>
  <si>
    <t>翟发亮</t>
  </si>
  <si>
    <t>梁井红</t>
  </si>
  <si>
    <t>梁全中</t>
  </si>
  <si>
    <t>胡彩云</t>
  </si>
  <si>
    <t>梁文书</t>
  </si>
  <si>
    <t>陈建军</t>
  </si>
  <si>
    <t>姜高山</t>
  </si>
  <si>
    <t>陈香</t>
  </si>
  <si>
    <t>胡志花</t>
  </si>
  <si>
    <t>翟秋君</t>
  </si>
  <si>
    <t>罗书风</t>
  </si>
  <si>
    <t>刘轮</t>
  </si>
  <si>
    <t>贾禄</t>
  </si>
  <si>
    <t>陈艳军</t>
  </si>
  <si>
    <t>梁胜熙</t>
  </si>
  <si>
    <t>翟留根</t>
  </si>
  <si>
    <t>陈雅丽</t>
  </si>
  <si>
    <t>陈廷建</t>
  </si>
  <si>
    <t>张英</t>
  </si>
  <si>
    <t>位爱芳</t>
  </si>
  <si>
    <t>胡青兰</t>
  </si>
  <si>
    <t>祝爱琴</t>
  </si>
  <si>
    <t>陈慧杰</t>
  </si>
  <si>
    <t>刘粉立</t>
  </si>
  <si>
    <t>李桂贞</t>
  </si>
  <si>
    <t>蔡春东</t>
  </si>
  <si>
    <t>姜陆云</t>
  </si>
  <si>
    <t>刘五香</t>
  </si>
  <si>
    <t>胡云英</t>
  </si>
  <si>
    <t>陈立涛</t>
  </si>
  <si>
    <t>郭春红</t>
  </si>
  <si>
    <t>梁内容</t>
  </si>
  <si>
    <t>张国庆</t>
  </si>
  <si>
    <t>陈之言</t>
  </si>
  <si>
    <t>廉应</t>
  </si>
  <si>
    <t>陈三营</t>
  </si>
  <si>
    <t>陈明安</t>
  </si>
  <si>
    <t>李松梅</t>
  </si>
  <si>
    <t>梁启成</t>
  </si>
  <si>
    <t>梁兆川</t>
  </si>
  <si>
    <t>梁欣然</t>
  </si>
  <si>
    <t>李云</t>
  </si>
  <si>
    <t>陈艳艳</t>
  </si>
  <si>
    <t>梁全义</t>
  </si>
  <si>
    <t>栾彩霞</t>
  </si>
  <si>
    <t>武兰锋</t>
  </si>
  <si>
    <t>刘广志</t>
  </si>
  <si>
    <t>郭素丽</t>
  </si>
  <si>
    <t>刘福祥</t>
  </si>
  <si>
    <t>齐国庆</t>
  </si>
  <si>
    <t>何新房</t>
  </si>
  <si>
    <t>王变栾</t>
  </si>
  <si>
    <t>何飞翔</t>
  </si>
  <si>
    <t>王贺云</t>
  </si>
  <si>
    <t>王文凯</t>
  </si>
  <si>
    <t>王瑞珂</t>
  </si>
  <si>
    <t>张春花</t>
  </si>
  <si>
    <t>齐学安</t>
  </si>
  <si>
    <t>宋明</t>
  </si>
  <si>
    <t>齐铁刚</t>
  </si>
  <si>
    <t>赵桂芝</t>
  </si>
  <si>
    <t>齐静怡</t>
  </si>
  <si>
    <t>齐静浩</t>
  </si>
  <si>
    <t>齐自力</t>
  </si>
  <si>
    <t>吉银房</t>
  </si>
  <si>
    <t>吉春法</t>
  </si>
  <si>
    <t>徐春顺</t>
  </si>
  <si>
    <t>吉喜成</t>
  </si>
  <si>
    <t>李付翠</t>
  </si>
  <si>
    <t>陈雪贞</t>
  </si>
  <si>
    <t>何梦姣</t>
  </si>
  <si>
    <t>王铁向</t>
  </si>
  <si>
    <t>张桂荣</t>
  </si>
  <si>
    <t>吉海龙</t>
  </si>
  <si>
    <t>宋雨民</t>
  </si>
  <si>
    <t>齐金平</t>
  </si>
  <si>
    <t>齐欣雨</t>
  </si>
  <si>
    <t>齐有士</t>
  </si>
  <si>
    <t>谢景枝</t>
  </si>
  <si>
    <t>纪静雯</t>
  </si>
  <si>
    <t>宋金秀</t>
  </si>
  <si>
    <t>代水珠</t>
  </si>
  <si>
    <t>李冠军</t>
  </si>
  <si>
    <t>李琳艳</t>
  </si>
  <si>
    <t>董国成</t>
  </si>
  <si>
    <t>董甜甜</t>
  </si>
  <si>
    <t>何留成</t>
  </si>
  <si>
    <t>宋喜</t>
  </si>
  <si>
    <t>齐兰香</t>
  </si>
  <si>
    <t>唐发言</t>
  </si>
  <si>
    <t>齐秀梅</t>
  </si>
  <si>
    <t>廉永霞</t>
  </si>
  <si>
    <t>唐俊龙</t>
  </si>
  <si>
    <t>唐俊祥</t>
  </si>
  <si>
    <t>吉铁中</t>
  </si>
  <si>
    <t>关宁</t>
  </si>
  <si>
    <t>赵琴</t>
  </si>
  <si>
    <t>李颖蕾</t>
  </si>
  <si>
    <t>栾英</t>
  </si>
  <si>
    <t>杨银华</t>
  </si>
  <si>
    <t>杨开胜</t>
  </si>
  <si>
    <t>杨子旭</t>
  </si>
  <si>
    <t>杨依凡</t>
  </si>
  <si>
    <t>李宁</t>
  </si>
  <si>
    <t>尤秀芝</t>
  </si>
  <si>
    <t>李东良</t>
  </si>
  <si>
    <t>王秀敏</t>
  </si>
  <si>
    <t>王红军</t>
  </si>
  <si>
    <t>栾俊霞</t>
  </si>
  <si>
    <t>吉新义</t>
  </si>
  <si>
    <t>刘令</t>
  </si>
  <si>
    <t>郑风琴</t>
  </si>
  <si>
    <t>李新春</t>
  </si>
  <si>
    <t>吉海岩</t>
  </si>
  <si>
    <t>李亚方</t>
  </si>
  <si>
    <t>李新征</t>
  </si>
  <si>
    <t>孟献花</t>
  </si>
  <si>
    <t>杨中粮</t>
  </si>
  <si>
    <t>宋兰菊</t>
  </si>
  <si>
    <t>郑宇乐</t>
  </si>
  <si>
    <t>李留记</t>
  </si>
  <si>
    <t>杨长伟</t>
  </si>
  <si>
    <t>吕艳芳</t>
  </si>
  <si>
    <t>李奕可</t>
  </si>
  <si>
    <t>姜伟花</t>
  </si>
  <si>
    <t>韩水莲</t>
  </si>
  <si>
    <t>吉欣怡</t>
  </si>
  <si>
    <t>宋凤连</t>
  </si>
  <si>
    <t>杨余粮</t>
  </si>
  <si>
    <t>魏亚杰</t>
  </si>
  <si>
    <t>芦云霞</t>
  </si>
  <si>
    <t>何鑫旭</t>
  </si>
  <si>
    <t>宋决头</t>
  </si>
  <si>
    <t>宋月函</t>
  </si>
  <si>
    <t>何凤春</t>
  </si>
  <si>
    <t>刘平立</t>
  </si>
  <si>
    <t>何发领</t>
  </si>
  <si>
    <t>何俊豪</t>
  </si>
  <si>
    <t>唐新花</t>
  </si>
  <si>
    <t>何成林</t>
  </si>
  <si>
    <t>何素香</t>
  </si>
  <si>
    <t>何井海</t>
  </si>
  <si>
    <t>潘牛</t>
  </si>
  <si>
    <t>宋秀军</t>
  </si>
  <si>
    <t>王法全</t>
  </si>
  <si>
    <t>洪风琴</t>
  </si>
  <si>
    <t>宋富强</t>
  </si>
  <si>
    <t>何新德</t>
  </si>
  <si>
    <t>何梦阳</t>
  </si>
  <si>
    <t>何留洋</t>
  </si>
  <si>
    <t>何钰洁</t>
  </si>
  <si>
    <t>何雪会</t>
  </si>
  <si>
    <t>齐国</t>
  </si>
  <si>
    <t>关得中</t>
  </si>
  <si>
    <t>宋群意</t>
  </si>
  <si>
    <t>潘国富</t>
  </si>
  <si>
    <t>廉铁冈</t>
  </si>
  <si>
    <t>单花</t>
  </si>
  <si>
    <t>张水荣</t>
  </si>
  <si>
    <t>何振忠</t>
  </si>
  <si>
    <t>张栋灏</t>
  </si>
  <si>
    <t>周依婷</t>
  </si>
  <si>
    <t>孙艳美</t>
  </si>
  <si>
    <t>孙改成</t>
  </si>
  <si>
    <t>宋家杰</t>
  </si>
  <si>
    <t>宋家兴</t>
  </si>
  <si>
    <t>王花荣</t>
  </si>
  <si>
    <t>王花英</t>
  </si>
  <si>
    <t>齐秀云</t>
  </si>
  <si>
    <t>宋枝</t>
  </si>
  <si>
    <t>卢朝阳</t>
  </si>
  <si>
    <t>何发全</t>
  </si>
  <si>
    <t>何乐琪</t>
  </si>
  <si>
    <t>宋向前</t>
  </si>
  <si>
    <t>廉治安</t>
  </si>
  <si>
    <t>齐龙</t>
  </si>
  <si>
    <t>白西振</t>
  </si>
  <si>
    <t>单福来</t>
  </si>
  <si>
    <t>宋中民</t>
  </si>
  <si>
    <t>郭保民</t>
  </si>
  <si>
    <t>吉珠</t>
  </si>
  <si>
    <t>孙玉梅</t>
  </si>
  <si>
    <t>李山</t>
  </si>
  <si>
    <t>郭宴良</t>
  </si>
  <si>
    <t>何停</t>
  </si>
  <si>
    <t>沈红霞</t>
  </si>
  <si>
    <t>徐富生</t>
  </si>
  <si>
    <t>吴认</t>
  </si>
  <si>
    <t>杨群柱</t>
  </si>
  <si>
    <t>何平</t>
  </si>
  <si>
    <t>高心平</t>
  </si>
  <si>
    <t>宋玉娥</t>
  </si>
  <si>
    <t>宋学志</t>
  </si>
  <si>
    <t>司翠英</t>
  </si>
  <si>
    <t>宋星辰</t>
  </si>
  <si>
    <t>宋茹茹</t>
  </si>
  <si>
    <t>宋晓雷</t>
  </si>
  <si>
    <t>陈铁震</t>
  </si>
  <si>
    <t>李阿立</t>
  </si>
  <si>
    <t>聂慧琴</t>
  </si>
  <si>
    <t>李雪</t>
  </si>
  <si>
    <t>王水龙</t>
  </si>
  <si>
    <t>车治江</t>
  </si>
  <si>
    <t>姜思凡</t>
  </si>
  <si>
    <t>黄海龙</t>
  </si>
  <si>
    <t>王坡</t>
  </si>
  <si>
    <t>张笑阳</t>
  </si>
  <si>
    <t>杨依依</t>
  </si>
  <si>
    <t>杨乐涵</t>
  </si>
  <si>
    <t>徐国</t>
  </si>
  <si>
    <t>何玲</t>
  </si>
  <si>
    <t>杨法春</t>
  </si>
  <si>
    <t>杨志浩</t>
  </si>
  <si>
    <t>A+</t>
  </si>
  <si>
    <t>杨志晔</t>
  </si>
  <si>
    <t>邵伟</t>
  </si>
  <si>
    <t>杨志得</t>
  </si>
  <si>
    <t>谢静西</t>
  </si>
  <si>
    <t>张冬臣</t>
  </si>
  <si>
    <t>冯想</t>
  </si>
  <si>
    <t>吉翠丽</t>
  </si>
  <si>
    <t>郭超</t>
  </si>
  <si>
    <t>岳爱荣</t>
  </si>
  <si>
    <t>高远</t>
  </si>
  <si>
    <t>杨林祥</t>
  </si>
  <si>
    <t>杨军喜</t>
  </si>
  <si>
    <t>张捆霞</t>
  </si>
  <si>
    <t>谢付先</t>
  </si>
  <si>
    <t>张树兰</t>
  </si>
  <si>
    <t>王长岭</t>
  </si>
  <si>
    <t>梅小红</t>
  </si>
  <si>
    <t>宋得军</t>
  </si>
  <si>
    <t>胡月梅</t>
  </si>
  <si>
    <t>郭修</t>
  </si>
  <si>
    <t>王留云</t>
  </si>
  <si>
    <t>姚梅</t>
  </si>
  <si>
    <t>马艳丽</t>
  </si>
  <si>
    <t>胡月英</t>
  </si>
  <si>
    <t>郭凯华</t>
  </si>
  <si>
    <t>吕代</t>
  </si>
  <si>
    <t>郭梦林</t>
  </si>
  <si>
    <t>张买</t>
  </si>
  <si>
    <t>陈实国</t>
  </si>
  <si>
    <t>宋军磊</t>
  </si>
  <si>
    <t>宋学锋</t>
  </si>
  <si>
    <t>郭玉桂</t>
  </si>
  <si>
    <t>胡俭</t>
  </si>
  <si>
    <t>冯国营</t>
  </si>
  <si>
    <t>杨世麦</t>
  </si>
  <si>
    <t>何风月</t>
  </si>
  <si>
    <t>王洪彦</t>
  </si>
  <si>
    <t>杨洪力</t>
  </si>
  <si>
    <t>闫根</t>
  </si>
  <si>
    <t>陈志英</t>
  </si>
  <si>
    <t>杨连成</t>
  </si>
  <si>
    <t>谢佳乐</t>
  </si>
  <si>
    <t>杨拴保</t>
  </si>
  <si>
    <t>杨顺祥</t>
  </si>
  <si>
    <t>郭普选</t>
  </si>
  <si>
    <t>杨建军</t>
  </si>
  <si>
    <t>陈宣</t>
  </si>
  <si>
    <t>张秀芳</t>
  </si>
  <si>
    <t>杨自周</t>
  </si>
  <si>
    <t>杨拢</t>
  </si>
  <si>
    <t>郭新民</t>
  </si>
  <si>
    <t>郭四孩</t>
  </si>
  <si>
    <t>李世海</t>
  </si>
  <si>
    <t>谢同西</t>
  </si>
  <si>
    <t>魏梓玥</t>
  </si>
  <si>
    <t>杨素兰</t>
  </si>
  <si>
    <t>林圣博</t>
  </si>
  <si>
    <t>林若杉</t>
  </si>
  <si>
    <t>林胜利</t>
  </si>
  <si>
    <t>陈永辉</t>
  </si>
  <si>
    <t>魏其星</t>
  </si>
  <si>
    <t>刘莲</t>
  </si>
  <si>
    <t>魏梦涵</t>
  </si>
  <si>
    <t>张玉美</t>
  </si>
  <si>
    <t>付久恩</t>
  </si>
  <si>
    <t>齐振中</t>
  </si>
  <si>
    <t>林金销</t>
  </si>
  <si>
    <t>林红超</t>
  </si>
  <si>
    <t>齐秋红</t>
  </si>
  <si>
    <t>郭保得</t>
  </si>
  <si>
    <t>肖爱雨</t>
  </si>
  <si>
    <t>齐永志</t>
  </si>
  <si>
    <t>常丽利</t>
  </si>
  <si>
    <t>张桂丽</t>
  </si>
  <si>
    <t>林梦娇</t>
  </si>
  <si>
    <t>常慧敏</t>
  </si>
  <si>
    <t>林长根</t>
  </si>
  <si>
    <t>林长洪</t>
  </si>
  <si>
    <t>祝凤云</t>
  </si>
  <si>
    <t>王永超</t>
  </si>
  <si>
    <t>林保国</t>
  </si>
  <si>
    <t>王艳梅</t>
  </si>
  <si>
    <t>陈梦瑶</t>
  </si>
  <si>
    <t>王大伟</t>
  </si>
  <si>
    <t>黄鸽子</t>
  </si>
  <si>
    <t>王皓轩</t>
  </si>
  <si>
    <t>王依晨</t>
  </si>
  <si>
    <t>张学文</t>
  </si>
  <si>
    <t>候萍</t>
  </si>
  <si>
    <t>郭令</t>
  </si>
  <si>
    <t>郁慧茹</t>
  </si>
  <si>
    <t>方杰</t>
  </si>
  <si>
    <t>陈世锦</t>
  </si>
  <si>
    <t>陈梦涵</t>
  </si>
  <si>
    <t>马华</t>
  </si>
  <si>
    <t>王洪根</t>
  </si>
  <si>
    <t>王顺义</t>
  </si>
  <si>
    <t>马宣</t>
  </si>
  <si>
    <t>刘胖</t>
  </si>
  <si>
    <t>单月兰</t>
  </si>
  <si>
    <t>单羽菲</t>
  </si>
  <si>
    <t>聂秀贤</t>
  </si>
  <si>
    <t>赵拴柱</t>
  </si>
  <si>
    <t>王风</t>
  </si>
  <si>
    <t>单耀邦</t>
  </si>
  <si>
    <t>单瑞彬</t>
  </si>
  <si>
    <t>单瑞嘉</t>
  </si>
  <si>
    <t>单馨</t>
  </si>
  <si>
    <t>赵文起</t>
  </si>
  <si>
    <t>赵义来</t>
  </si>
  <si>
    <t>胡豪迪</t>
  </si>
  <si>
    <t>单海彦</t>
  </si>
  <si>
    <t>童会苹</t>
  </si>
  <si>
    <t>单占化</t>
  </si>
  <si>
    <t>王春花</t>
  </si>
  <si>
    <t>单登晨</t>
  </si>
  <si>
    <t>何翠鸽</t>
  </si>
  <si>
    <t>单富林</t>
  </si>
  <si>
    <t>杨洪中</t>
  </si>
  <si>
    <t>单文法</t>
  </si>
  <si>
    <t>郝桂贞</t>
  </si>
  <si>
    <t>单辰升</t>
  </si>
  <si>
    <t>廉雪梅</t>
  </si>
  <si>
    <t>高鄢</t>
  </si>
  <si>
    <t>安青云</t>
  </si>
  <si>
    <t>杨雪莲</t>
  </si>
  <si>
    <t>刘二荣</t>
  </si>
  <si>
    <t>宋春红</t>
  </si>
  <si>
    <t>袁雪琴</t>
  </si>
  <si>
    <t>朱国中</t>
  </si>
  <si>
    <t>赵大满</t>
  </si>
  <si>
    <t>何玉</t>
  </si>
  <si>
    <t>何建庄</t>
  </si>
  <si>
    <t>王才料</t>
  </si>
  <si>
    <t>栾才英</t>
  </si>
  <si>
    <t>杨义</t>
  </si>
  <si>
    <t>刘玉红</t>
  </si>
  <si>
    <t>张璐</t>
  </si>
  <si>
    <t>位国胜</t>
  </si>
  <si>
    <t>位雪</t>
  </si>
  <si>
    <t>张新法</t>
  </si>
  <si>
    <t>位亭</t>
  </si>
  <si>
    <t>李保贞</t>
  </si>
  <si>
    <t>李树启</t>
  </si>
  <si>
    <t>王喜银</t>
  </si>
  <si>
    <t>廉玉芬</t>
  </si>
  <si>
    <t>王彩云</t>
  </si>
  <si>
    <t>万爱荣</t>
  </si>
  <si>
    <t>王景</t>
  </si>
  <si>
    <t>李树国</t>
  </si>
  <si>
    <t>齐秀荣</t>
  </si>
  <si>
    <t>宋红亮</t>
  </si>
  <si>
    <t>孙秀真</t>
  </si>
  <si>
    <t>陈双成</t>
  </si>
  <si>
    <t>邹三妞</t>
  </si>
  <si>
    <t>朱四青</t>
  </si>
  <si>
    <t>何霞</t>
  </si>
  <si>
    <t>苏方</t>
  </si>
  <si>
    <t>聂瑞华</t>
  </si>
  <si>
    <t>谢碧滢</t>
  </si>
  <si>
    <t>谢文豪</t>
  </si>
  <si>
    <t>张全生</t>
  </si>
  <si>
    <t>谢梅</t>
  </si>
  <si>
    <t>李保安</t>
  </si>
  <si>
    <t>张根生</t>
  </si>
  <si>
    <t>王月娥</t>
  </si>
  <si>
    <t>贾秋菊</t>
  </si>
  <si>
    <t>司忍</t>
  </si>
  <si>
    <t>聂运停</t>
  </si>
  <si>
    <t>毛环</t>
  </si>
  <si>
    <t>张中民</t>
  </si>
  <si>
    <t>聂长献</t>
  </si>
  <si>
    <t>周中安</t>
  </si>
  <si>
    <t>聂趁</t>
  </si>
  <si>
    <t>叶玉停</t>
  </si>
  <si>
    <t>聂德俭</t>
  </si>
  <si>
    <t>叶永胜</t>
  </si>
  <si>
    <t>聂亚辉</t>
  </si>
  <si>
    <t>韩爱</t>
  </si>
  <si>
    <t>魏翠萍</t>
  </si>
  <si>
    <t>吴霞</t>
  </si>
  <si>
    <t>聂林全</t>
  </si>
  <si>
    <t>王喜</t>
  </si>
  <si>
    <t>宋心明</t>
  </si>
  <si>
    <t>聂衬义</t>
  </si>
  <si>
    <t>聂银立</t>
  </si>
  <si>
    <t>聂银霞</t>
  </si>
  <si>
    <t>张占国</t>
  </si>
  <si>
    <t>聂发展</t>
  </si>
  <si>
    <t>聂中士</t>
  </si>
  <si>
    <t>梁爱真</t>
  </si>
  <si>
    <t>郭亚辉</t>
  </si>
  <si>
    <t>聂良羽</t>
  </si>
  <si>
    <t>聂佑彬</t>
  </si>
  <si>
    <t>周奥晨</t>
  </si>
  <si>
    <t>周伟</t>
  </si>
  <si>
    <t>王运来</t>
  </si>
  <si>
    <t>王利辉</t>
  </si>
  <si>
    <t>吴玉趁</t>
  </si>
  <si>
    <t>乔洪礼</t>
  </si>
  <si>
    <t>乔丹琦</t>
  </si>
  <si>
    <t>王铁岭</t>
  </si>
  <si>
    <t>赵艳芳</t>
  </si>
  <si>
    <t>朱红</t>
  </si>
  <si>
    <t>乔艳华</t>
  </si>
  <si>
    <t>乔梦金</t>
  </si>
  <si>
    <t>周瑞洁</t>
  </si>
  <si>
    <t>王文义</t>
  </si>
  <si>
    <t>张胜利</t>
  </si>
  <si>
    <t>李香芝</t>
  </si>
  <si>
    <t>张慧杰</t>
  </si>
  <si>
    <t>张连峰</t>
  </si>
  <si>
    <t>张家福</t>
  </si>
  <si>
    <t>陈家琪</t>
  </si>
  <si>
    <t>聂月丽</t>
  </si>
  <si>
    <t>朱玉霞</t>
  </si>
  <si>
    <t>何祖孝</t>
  </si>
  <si>
    <t>申运芝</t>
  </si>
  <si>
    <t>王如记</t>
  </si>
  <si>
    <t>魏瑞红</t>
  </si>
  <si>
    <t>魏书霞</t>
  </si>
  <si>
    <t>王更申</t>
  </si>
  <si>
    <t>单军花</t>
  </si>
  <si>
    <t>王树朋</t>
  </si>
  <si>
    <t>王艳朵</t>
  </si>
  <si>
    <t>王富贵</t>
  </si>
  <si>
    <t>王昊</t>
  </si>
  <si>
    <t>宋梅英</t>
  </si>
  <si>
    <t>王国亮</t>
  </si>
  <si>
    <t>水妮子</t>
  </si>
  <si>
    <t>王英豪</t>
  </si>
  <si>
    <t>王平顺</t>
  </si>
  <si>
    <t>邓素真</t>
  </si>
  <si>
    <t>王心荣</t>
  </si>
  <si>
    <t>王振山</t>
  </si>
  <si>
    <t>刘红铃</t>
  </si>
  <si>
    <t>乔固挺</t>
  </si>
  <si>
    <t>乔广利</t>
  </si>
  <si>
    <t>王洪许</t>
  </si>
  <si>
    <t>张发占</t>
  </si>
  <si>
    <t>郝喜梅</t>
  </si>
  <si>
    <t>王小青</t>
  </si>
  <si>
    <t>王思凡</t>
  </si>
  <si>
    <t>陈抢兰</t>
  </si>
  <si>
    <t>何爱真</t>
  </si>
  <si>
    <t>乔改成</t>
  </si>
  <si>
    <t>魏雪梅</t>
  </si>
  <si>
    <t>刘喜英</t>
  </si>
  <si>
    <t>何爱梅</t>
  </si>
  <si>
    <t>王思普</t>
  </si>
  <si>
    <t>刘桂芳</t>
  </si>
  <si>
    <t>李萧冉</t>
  </si>
  <si>
    <t>王利伟</t>
  </si>
  <si>
    <t>王馨怡</t>
  </si>
  <si>
    <t>王馨芮</t>
  </si>
  <si>
    <t>王朋宇</t>
  </si>
  <si>
    <t>宋金连</t>
  </si>
  <si>
    <t>王保平</t>
  </si>
  <si>
    <t>吕凤仙</t>
  </si>
  <si>
    <t>马子春</t>
  </si>
  <si>
    <t>乔玉红</t>
  </si>
  <si>
    <t>王保太</t>
  </si>
  <si>
    <t>董爱莲</t>
  </si>
  <si>
    <t>王柯欣</t>
  </si>
  <si>
    <t>王乐欣</t>
  </si>
  <si>
    <t>王志明</t>
  </si>
  <si>
    <t>王保文</t>
  </si>
  <si>
    <t>王留安</t>
  </si>
  <si>
    <t>何素丽</t>
  </si>
  <si>
    <t>宋发青</t>
  </si>
  <si>
    <t>许喜玲</t>
  </si>
  <si>
    <t>杨翠琴</t>
  </si>
  <si>
    <t>齐志要</t>
  </si>
  <si>
    <t>崔云全</t>
  </si>
  <si>
    <t>宋青梅</t>
  </si>
  <si>
    <t>郝娥</t>
  </si>
  <si>
    <t>孙安稳</t>
  </si>
  <si>
    <t>王耐</t>
  </si>
  <si>
    <t>芦现勤</t>
  </si>
  <si>
    <t>张全党</t>
  </si>
  <si>
    <t>崔玉绘</t>
  </si>
  <si>
    <t>张秋杰</t>
  </si>
  <si>
    <t>聂彩霞</t>
  </si>
  <si>
    <t>宋建党</t>
  </si>
  <si>
    <t>王威</t>
  </si>
  <si>
    <t>卢风美</t>
  </si>
  <si>
    <t>张平菊</t>
  </si>
  <si>
    <t>林爱玲</t>
  </si>
  <si>
    <t>何翠芝</t>
  </si>
  <si>
    <t>崔景伟</t>
  </si>
  <si>
    <t>崔四威</t>
  </si>
  <si>
    <t>宋忠林</t>
  </si>
  <si>
    <t>齐爱英</t>
  </si>
  <si>
    <t>宋贺桐</t>
  </si>
  <si>
    <t>郁金豪</t>
  </si>
  <si>
    <t>何趁</t>
  </si>
  <si>
    <t>郭振帮</t>
  </si>
  <si>
    <t>郁素梅</t>
  </si>
  <si>
    <t>宋翠娥</t>
  </si>
  <si>
    <t>崔国文</t>
  </si>
  <si>
    <t>何风铃</t>
  </si>
  <si>
    <t>宋建生</t>
  </si>
  <si>
    <t>胡霞</t>
  </si>
  <si>
    <t>栾冬艳</t>
  </si>
  <si>
    <t>卢桂英</t>
  </si>
  <si>
    <t>崔安民</t>
  </si>
  <si>
    <t>宋桂芝</t>
  </si>
  <si>
    <t>宋向党</t>
  </si>
  <si>
    <t>杨爱兰</t>
  </si>
  <si>
    <t>宋占力</t>
  </si>
  <si>
    <t>宋国旗</t>
  </si>
  <si>
    <t>齐发义</t>
  </si>
  <si>
    <t>崔国民</t>
  </si>
  <si>
    <t>杨爱景</t>
  </si>
  <si>
    <t>崔彦春</t>
  </si>
  <si>
    <t>张天党</t>
  </si>
  <si>
    <t>齐浩宇</t>
  </si>
  <si>
    <t>宋永太</t>
  </si>
  <si>
    <t>崔晓东</t>
  </si>
  <si>
    <t>代香莲</t>
  </si>
  <si>
    <t>张佳丽</t>
  </si>
  <si>
    <t>胡保国</t>
  </si>
  <si>
    <t>肖文芳</t>
  </si>
  <si>
    <t>李新政</t>
  </si>
  <si>
    <t>崔玉纯</t>
  </si>
  <si>
    <t>李振彬</t>
  </si>
  <si>
    <t>聂玉秋</t>
  </si>
  <si>
    <t>李振合</t>
  </si>
  <si>
    <t>胡安国</t>
  </si>
  <si>
    <t>王春生</t>
  </si>
  <si>
    <t>宋兰苹</t>
  </si>
  <si>
    <t>胡新快</t>
  </si>
  <si>
    <t>廉静亚</t>
  </si>
  <si>
    <t>王甲杰</t>
  </si>
  <si>
    <t>陈芒芒</t>
  </si>
  <si>
    <t>王青梅</t>
  </si>
  <si>
    <t>王保连</t>
  </si>
  <si>
    <t>李金友</t>
  </si>
  <si>
    <t>何绘景</t>
  </si>
  <si>
    <t>李恩赐</t>
  </si>
  <si>
    <t>栾代</t>
  </si>
  <si>
    <t>李奎</t>
  </si>
  <si>
    <t>刘香玲</t>
  </si>
  <si>
    <t>李富州</t>
  </si>
  <si>
    <t>李茹玉</t>
  </si>
  <si>
    <t>张冷</t>
  </si>
  <si>
    <t>胡中州</t>
  </si>
  <si>
    <t>王新荣</t>
  </si>
  <si>
    <t>陈孟芹</t>
  </si>
  <si>
    <t>李梦瑶</t>
  </si>
  <si>
    <t>肖文亮</t>
  </si>
  <si>
    <t>路富来</t>
  </si>
  <si>
    <t>吴志英</t>
  </si>
  <si>
    <t>宋请</t>
  </si>
  <si>
    <t>张洪旗</t>
  </si>
  <si>
    <t>韩红霞</t>
  </si>
  <si>
    <t>张廷魁</t>
  </si>
  <si>
    <t>谢留柱</t>
  </si>
  <si>
    <t>李美铃</t>
  </si>
  <si>
    <t>刘福义</t>
  </si>
  <si>
    <t>谢垄</t>
  </si>
  <si>
    <t>刘雅馨</t>
  </si>
  <si>
    <t>赵连民</t>
  </si>
  <si>
    <t>赵学记</t>
  </si>
  <si>
    <t>张喜荣</t>
  </si>
  <si>
    <t>谢亚闯</t>
  </si>
  <si>
    <t>聂桂莲</t>
  </si>
  <si>
    <t>高英</t>
  </si>
  <si>
    <t>曹爱菊</t>
  </si>
  <si>
    <t>路思甜</t>
  </si>
  <si>
    <t>梅慧杰</t>
  </si>
  <si>
    <t>白青海</t>
  </si>
  <si>
    <t>吴玉枝</t>
  </si>
  <si>
    <t>刘玉章</t>
  </si>
  <si>
    <t>谢国海</t>
  </si>
  <si>
    <t>刘亚洲</t>
  </si>
  <si>
    <t>聂香</t>
  </si>
  <si>
    <t>张西岺</t>
  </si>
  <si>
    <t>魏凤</t>
  </si>
  <si>
    <t>聂秀红</t>
  </si>
  <si>
    <t>张风啟</t>
  </si>
  <si>
    <t>李免</t>
  </si>
  <si>
    <t>刘付海</t>
  </si>
  <si>
    <t>杜勇敢</t>
  </si>
  <si>
    <t>杜安廷</t>
  </si>
  <si>
    <t>杜永德</t>
  </si>
  <si>
    <t>刘梦</t>
  </si>
  <si>
    <t>杜紫滢</t>
  </si>
  <si>
    <t>杜紫晨</t>
  </si>
  <si>
    <t>杨建华</t>
  </si>
  <si>
    <t>杜松山</t>
  </si>
  <si>
    <t>宋美</t>
  </si>
  <si>
    <t>杜有才</t>
  </si>
  <si>
    <t>孔玉鹅</t>
  </si>
  <si>
    <t>杨俊凯</t>
  </si>
  <si>
    <t>栾玉霞</t>
  </si>
  <si>
    <t>杨倩倩</t>
  </si>
  <si>
    <t>杜振芳</t>
  </si>
  <si>
    <t>杨长军</t>
  </si>
  <si>
    <t>栾趁</t>
  </si>
  <si>
    <t>栾粉连</t>
  </si>
  <si>
    <t>林江梅</t>
  </si>
  <si>
    <t>王海丽</t>
  </si>
  <si>
    <t>杨秋歌</t>
  </si>
  <si>
    <t>杨英格</t>
  </si>
  <si>
    <t>宋伦</t>
  </si>
  <si>
    <t>陆日进</t>
  </si>
  <si>
    <t>杜海刚</t>
  </si>
  <si>
    <t>王玉勤</t>
  </si>
  <si>
    <t>杜旭阳</t>
  </si>
  <si>
    <t>杜全喜</t>
  </si>
  <si>
    <t>魏新趁</t>
  </si>
  <si>
    <t>梁秀英</t>
  </si>
  <si>
    <t>李香莲</t>
  </si>
  <si>
    <t>胡国民</t>
  </si>
  <si>
    <t>何爱兰</t>
  </si>
  <si>
    <t>齐梦龙</t>
  </si>
  <si>
    <t>齐浩童</t>
  </si>
  <si>
    <t>崔爱芝</t>
  </si>
  <si>
    <t>胡文平</t>
  </si>
  <si>
    <t>齐留顺</t>
  </si>
  <si>
    <t>齐文龙</t>
  </si>
  <si>
    <t>栾风美</t>
  </si>
  <si>
    <t>杨朝兰</t>
  </si>
  <si>
    <t>齐天义</t>
  </si>
  <si>
    <t>齐中信</t>
  </si>
  <si>
    <t>杨丹丹</t>
  </si>
  <si>
    <t>杨秀贞</t>
  </si>
  <si>
    <t>齐向前</t>
  </si>
  <si>
    <t>王东阳</t>
  </si>
  <si>
    <t>芦秀梅</t>
  </si>
  <si>
    <t>齐文博</t>
  </si>
  <si>
    <t>胡建设</t>
  </si>
  <si>
    <t>胡鑫超</t>
  </si>
  <si>
    <t>张有才</t>
  </si>
  <si>
    <t>刘俊丽</t>
  </si>
  <si>
    <t>张飞鸿</t>
  </si>
  <si>
    <t>代春姣</t>
  </si>
  <si>
    <t>齐兵华</t>
  </si>
  <si>
    <t>胡明杰</t>
  </si>
  <si>
    <t>齐慧霞</t>
  </si>
  <si>
    <t>张有富</t>
  </si>
  <si>
    <t>徐泽晨</t>
  </si>
  <si>
    <t>徐建国</t>
  </si>
  <si>
    <t>孙玉莲</t>
  </si>
  <si>
    <t>胡梦琪</t>
  </si>
  <si>
    <t>齐有顺</t>
  </si>
  <si>
    <t>齐军红</t>
  </si>
  <si>
    <t>齐银标</t>
  </si>
  <si>
    <t>齐博凯</t>
  </si>
  <si>
    <t>齐玉川</t>
  </si>
  <si>
    <t>齐百鸣</t>
  </si>
  <si>
    <t>潭桂英</t>
  </si>
  <si>
    <t>栾秀忠</t>
  </si>
  <si>
    <t>栾爱兰</t>
  </si>
  <si>
    <t>齐金玉</t>
  </si>
  <si>
    <t>齐澎涛</t>
  </si>
  <si>
    <t>崔素英</t>
  </si>
  <si>
    <t>张小凤</t>
  </si>
  <si>
    <t>刘桂青</t>
  </si>
  <si>
    <t>刘国贞</t>
  </si>
  <si>
    <t>刘翠</t>
  </si>
  <si>
    <t>何洪生</t>
  </si>
  <si>
    <t>刘选</t>
  </si>
  <si>
    <t>刘梦婷</t>
  </si>
  <si>
    <t>刘开臣</t>
  </si>
  <si>
    <t>刘前进</t>
  </si>
  <si>
    <t>刘建国</t>
  </si>
  <si>
    <t>祝青梅</t>
  </si>
  <si>
    <t>万风云</t>
  </si>
  <si>
    <t>赵霞</t>
  </si>
  <si>
    <t>刘刚强</t>
  </si>
  <si>
    <t>曹留柱</t>
  </si>
  <si>
    <t>陈翠玉</t>
  </si>
  <si>
    <t>张西领</t>
  </si>
  <si>
    <t>崔四平</t>
  </si>
  <si>
    <t>刘青梅</t>
  </si>
  <si>
    <t>刘世伟</t>
  </si>
  <si>
    <t>梁变</t>
  </si>
  <si>
    <t>张云超</t>
  </si>
  <si>
    <t>张坤</t>
  </si>
  <si>
    <t>宋瑞红</t>
  </si>
  <si>
    <t>刘恩雨</t>
  </si>
  <si>
    <t>位素梅</t>
  </si>
  <si>
    <t>李青娥</t>
  </si>
  <si>
    <t>单爱花</t>
  </si>
  <si>
    <t>许爱荣</t>
  </si>
  <si>
    <t>张发民</t>
  </si>
  <si>
    <t>谢巧银</t>
  </si>
  <si>
    <t>姜风琴</t>
  </si>
  <si>
    <t>张甜甜</t>
  </si>
  <si>
    <t>熊文珍</t>
  </si>
  <si>
    <t>刘晴</t>
  </si>
  <si>
    <t>王朝军</t>
  </si>
  <si>
    <t>张海岗</t>
  </si>
  <si>
    <t>张燕鸽</t>
  </si>
  <si>
    <t>张振</t>
  </si>
  <si>
    <t>张梦鸽</t>
  </si>
  <si>
    <t>张士合</t>
  </si>
  <si>
    <t>张太庄</t>
  </si>
  <si>
    <t>崔秀兰</t>
  </si>
  <si>
    <t>李国党</t>
  </si>
  <si>
    <t>刘媛媛</t>
  </si>
  <si>
    <t>李同中</t>
  </si>
  <si>
    <t>张华东</t>
  </si>
  <si>
    <t>贾秀兰</t>
  </si>
  <si>
    <t>张爱喜</t>
  </si>
  <si>
    <t>徐玉真</t>
  </si>
  <si>
    <t>张长春</t>
  </si>
  <si>
    <t>齐秀军</t>
  </si>
  <si>
    <t>张东山</t>
  </si>
  <si>
    <t>李国新</t>
  </si>
  <si>
    <t>位雪梅</t>
  </si>
  <si>
    <t>王满红</t>
  </si>
  <si>
    <t>齐红娟</t>
  </si>
  <si>
    <t>位秀荣</t>
  </si>
  <si>
    <t>徐功营</t>
  </si>
  <si>
    <t>王宏超</t>
  </si>
  <si>
    <t>王海付</t>
  </si>
  <si>
    <t>吴秀英</t>
  </si>
  <si>
    <t>徐帅</t>
  </si>
  <si>
    <t>王长往</t>
  </si>
  <si>
    <t>徐其坤</t>
  </si>
  <si>
    <t>尚光</t>
  </si>
  <si>
    <t>刘果真</t>
  </si>
  <si>
    <t>栾法林</t>
  </si>
  <si>
    <t>王新永</t>
  </si>
  <si>
    <t>王国青</t>
  </si>
  <si>
    <t>李永丽</t>
  </si>
  <si>
    <t>齐东明</t>
  </si>
  <si>
    <t>王环</t>
  </si>
  <si>
    <t>曹书贞</t>
  </si>
  <si>
    <t>黄秀玲</t>
  </si>
  <si>
    <t>齐木林</t>
  </si>
  <si>
    <t>孟爱琴</t>
  </si>
  <si>
    <t>齐锦涵</t>
  </si>
  <si>
    <t>齐盘根</t>
  </si>
  <si>
    <t>齐军艳</t>
  </si>
  <si>
    <t>齐建厂</t>
  </si>
  <si>
    <t>齐富元</t>
  </si>
  <si>
    <t>齐柏林</t>
  </si>
  <si>
    <t>单卫华</t>
  </si>
  <si>
    <t>齐继光</t>
  </si>
  <si>
    <t>齐梦珍</t>
  </si>
  <si>
    <t>范春丽</t>
  </si>
  <si>
    <t>范双丽</t>
  </si>
  <si>
    <t>栾双</t>
  </si>
  <si>
    <t>齐依诺</t>
  </si>
  <si>
    <t>齐军亚</t>
  </si>
  <si>
    <t>王五妮</t>
  </si>
  <si>
    <t>齐富磊</t>
  </si>
  <si>
    <t>齐研硕</t>
  </si>
  <si>
    <t>齐学得</t>
  </si>
  <si>
    <t>宋富云</t>
  </si>
  <si>
    <t>杨凤枝</t>
  </si>
  <si>
    <t>曹书祥</t>
  </si>
  <si>
    <t>梁占</t>
  </si>
  <si>
    <t>苏香</t>
  </si>
  <si>
    <t>梅秀荣</t>
  </si>
  <si>
    <t>吴百豪</t>
  </si>
  <si>
    <t>何秀芝</t>
  </si>
  <si>
    <t>孙全喜</t>
  </si>
  <si>
    <t>何景兰</t>
  </si>
  <si>
    <t>白娜</t>
  </si>
  <si>
    <t>王房</t>
  </si>
  <si>
    <t>孙想</t>
  </si>
  <si>
    <t>胡金荣</t>
  </si>
  <si>
    <t>李梦丽</t>
  </si>
  <si>
    <t>孙晨宾</t>
  </si>
  <si>
    <t>孙铁矿</t>
  </si>
  <si>
    <t>张广正</t>
  </si>
  <si>
    <t>马映鸽</t>
  </si>
  <si>
    <t>何俊英</t>
  </si>
  <si>
    <t>孙领</t>
  </si>
  <si>
    <t>孙规划</t>
  </si>
  <si>
    <t>张星</t>
  </si>
  <si>
    <t>张艳岭</t>
  </si>
  <si>
    <t>李保珠</t>
  </si>
  <si>
    <t>王建厂</t>
  </si>
  <si>
    <t>王慧</t>
  </si>
  <si>
    <t>王仕林</t>
  </si>
  <si>
    <t>栾爱荣</t>
  </si>
  <si>
    <t>王新更</t>
  </si>
  <si>
    <t>陈秀芝</t>
  </si>
  <si>
    <t>陈作凯</t>
  </si>
  <si>
    <t>张秀丽</t>
  </si>
  <si>
    <t>李如意</t>
  </si>
  <si>
    <t>栾爱玲</t>
  </si>
  <si>
    <t>汤园芬</t>
  </si>
  <si>
    <t>朱运动</t>
  </si>
  <si>
    <t>白会艳</t>
  </si>
  <si>
    <t>王西振</t>
  </si>
  <si>
    <t>赵红振</t>
  </si>
  <si>
    <t>王志勇</t>
  </si>
  <si>
    <t>王承鹤</t>
  </si>
  <si>
    <t>聂新志</t>
  </si>
  <si>
    <t>张红旗</t>
  </si>
  <si>
    <t>罗战荣</t>
  </si>
  <si>
    <t>聂智慧</t>
  </si>
  <si>
    <t>何思佳</t>
  </si>
  <si>
    <t>何思晨</t>
  </si>
  <si>
    <t>赵发庆</t>
  </si>
  <si>
    <t>赵连杰</t>
  </si>
  <si>
    <t>陈风兰</t>
  </si>
  <si>
    <t>王永奎</t>
  </si>
  <si>
    <t>何洪明</t>
  </si>
  <si>
    <t>何丹丹</t>
  </si>
  <si>
    <t>何娇娇</t>
  </si>
  <si>
    <t>何娟娟</t>
  </si>
  <si>
    <t>何宝宝</t>
  </si>
  <si>
    <t>何威</t>
  </si>
  <si>
    <t>何顺航</t>
  </si>
  <si>
    <t>温秀勤</t>
  </si>
  <si>
    <t>聂兰英</t>
  </si>
  <si>
    <t>聂战</t>
  </si>
  <si>
    <t>裴超磊</t>
  </si>
  <si>
    <t>裴颢天</t>
  </si>
  <si>
    <t>聂甲峰</t>
  </si>
  <si>
    <t>周喜兰</t>
  </si>
  <si>
    <t>王新民</t>
  </si>
  <si>
    <t>张纯礼</t>
  </si>
  <si>
    <t>赵青记</t>
  </si>
  <si>
    <t>杨豪然</t>
  </si>
  <si>
    <t>李世国</t>
  </si>
  <si>
    <t>何铁旦</t>
  </si>
  <si>
    <t>赵春唤</t>
  </si>
  <si>
    <t>丁兰</t>
  </si>
  <si>
    <t>王金成</t>
  </si>
  <si>
    <t>王改兰</t>
  </si>
  <si>
    <t>刘鑫玉</t>
  </si>
  <si>
    <t>刘宇航</t>
  </si>
  <si>
    <t>马精</t>
  </si>
  <si>
    <t>刘芳</t>
  </si>
  <si>
    <t>刘相军</t>
  </si>
  <si>
    <t>刘榜根</t>
  </si>
  <si>
    <t>陈东虎</t>
  </si>
  <si>
    <t>陈云启</t>
  </si>
  <si>
    <t>李红丽</t>
  </si>
  <si>
    <t>贾玉芳</t>
  </si>
  <si>
    <t>徐留营</t>
  </si>
  <si>
    <t>刘全芳</t>
  </si>
  <si>
    <t>杨兰芝</t>
  </si>
  <si>
    <t>马伏</t>
  </si>
  <si>
    <t>刘昊宇</t>
  </si>
  <si>
    <t>刘子硕</t>
  </si>
  <si>
    <t>刘子妍</t>
  </si>
  <si>
    <t>陈士中</t>
  </si>
  <si>
    <t>陈子鹏</t>
  </si>
  <si>
    <t>孙芬</t>
  </si>
  <si>
    <t>王安国</t>
  </si>
  <si>
    <t>刘浩为</t>
  </si>
  <si>
    <t>聂秀花</t>
  </si>
  <si>
    <t>杜嫩</t>
  </si>
  <si>
    <t>齐香花</t>
  </si>
  <si>
    <t>高素贞</t>
  </si>
  <si>
    <t>申春花</t>
  </si>
  <si>
    <t>吉利</t>
  </si>
  <si>
    <t>杨志荣</t>
  </si>
  <si>
    <t>祝爱兰</t>
  </si>
  <si>
    <t>郭怀亮</t>
  </si>
  <si>
    <t>陈现忠</t>
  </si>
  <si>
    <t>祝翠兰</t>
  </si>
  <si>
    <t>罗小元</t>
  </si>
  <si>
    <t>李海红</t>
  </si>
  <si>
    <t>杨爱连</t>
  </si>
  <si>
    <t>郭军亚</t>
  </si>
  <si>
    <t>何海彦</t>
  </si>
  <si>
    <t>何立根</t>
  </si>
  <si>
    <t>王秀连</t>
  </si>
  <si>
    <t>宋桂兰</t>
  </si>
  <si>
    <t>王努力</t>
  </si>
  <si>
    <t>王天生</t>
  </si>
  <si>
    <t>何井礼</t>
  </si>
  <si>
    <t>翟双</t>
  </si>
  <si>
    <t>马要来</t>
  </si>
  <si>
    <t>李春</t>
  </si>
  <si>
    <t>李思琦</t>
  </si>
  <si>
    <t>刘呼亮</t>
  </si>
  <si>
    <t>寇连英</t>
  </si>
  <si>
    <t>陈平根</t>
  </si>
  <si>
    <t>陈立根</t>
  </si>
  <si>
    <t>刘璐璐</t>
  </si>
  <si>
    <t>何世宁</t>
  </si>
  <si>
    <t>刘应</t>
  </si>
  <si>
    <t>曹风云</t>
  </si>
  <si>
    <t>赵国俊</t>
  </si>
  <si>
    <t>魏浩瀚</t>
  </si>
  <si>
    <t>李心爱</t>
  </si>
  <si>
    <t>吕梦晨</t>
  </si>
  <si>
    <t>吕留印</t>
  </si>
  <si>
    <t>吕爱民</t>
  </si>
  <si>
    <t>徐锦康</t>
  </si>
  <si>
    <t>梁桂敏</t>
  </si>
  <si>
    <t>崔金超</t>
  </si>
  <si>
    <t>崔国淼</t>
  </si>
  <si>
    <t>崔国强</t>
  </si>
  <si>
    <t>刘雪芳</t>
  </si>
  <si>
    <t>谢松涛</t>
  </si>
  <si>
    <t>魏平均</t>
  </si>
  <si>
    <t>韩秋梅</t>
  </si>
  <si>
    <t>宋志花</t>
  </si>
  <si>
    <t>赵胜利</t>
  </si>
  <si>
    <t>沈根</t>
  </si>
  <si>
    <t>付红军</t>
  </si>
  <si>
    <t>齐秀珍</t>
  </si>
  <si>
    <t>李请</t>
  </si>
  <si>
    <t>赵山</t>
  </si>
  <si>
    <t>赵俊杰</t>
  </si>
  <si>
    <t>崔玉馨</t>
  </si>
  <si>
    <t>崔馨雨</t>
  </si>
  <si>
    <t>付长军</t>
  </si>
  <si>
    <t>谢平选</t>
  </si>
  <si>
    <t>魏东雨</t>
  </si>
  <si>
    <t>裴翠英</t>
  </si>
  <si>
    <t>韩丽</t>
  </si>
  <si>
    <t>何景连</t>
  </si>
  <si>
    <t>赵富军</t>
  </si>
  <si>
    <t>梁丽</t>
  </si>
  <si>
    <t>魏保青</t>
  </si>
  <si>
    <t>杜宝顶</t>
  </si>
  <si>
    <t>李亚平</t>
  </si>
  <si>
    <t>杨俊霞</t>
  </si>
  <si>
    <t>魏雪念</t>
  </si>
  <si>
    <t>魏雪瑶</t>
  </si>
  <si>
    <t>周翠荣</t>
  </si>
  <si>
    <t>高梓益</t>
  </si>
  <si>
    <t>叶慧丽</t>
  </si>
  <si>
    <t>魏广立</t>
  </si>
  <si>
    <t>魏金伟</t>
  </si>
  <si>
    <t>魏立彬</t>
  </si>
  <si>
    <t>魏百党</t>
  </si>
  <si>
    <t>赵河</t>
  </si>
  <si>
    <t>赵波</t>
  </si>
  <si>
    <t>赵菁萁</t>
  </si>
  <si>
    <t>高然</t>
  </si>
  <si>
    <t>杜夕阳</t>
  </si>
  <si>
    <t>刘雪喜</t>
  </si>
  <si>
    <t>梁喜荣</t>
  </si>
  <si>
    <t>杜根营</t>
  </si>
  <si>
    <t>杜毛孩</t>
  </si>
  <si>
    <t>杜浩冉</t>
  </si>
  <si>
    <t>杜欣怡</t>
  </si>
  <si>
    <t>刘玉金</t>
  </si>
  <si>
    <t>刘桂兰</t>
  </si>
  <si>
    <t>王琪</t>
  </si>
  <si>
    <t>高景芝</t>
  </si>
  <si>
    <t>杜群营</t>
  </si>
  <si>
    <t>吴趁新</t>
  </si>
  <si>
    <t>杜朋祥</t>
  </si>
  <si>
    <t>李顺兰</t>
  </si>
  <si>
    <t>李盼</t>
  </si>
  <si>
    <t>魏丰花</t>
  </si>
  <si>
    <t>宋美英</t>
  </si>
  <si>
    <t>张留民</t>
  </si>
  <si>
    <t>杜双营</t>
  </si>
  <si>
    <t>杜海党</t>
  </si>
  <si>
    <t>李发喜</t>
  </si>
  <si>
    <t>宋荣真</t>
  </si>
  <si>
    <t>李年</t>
  </si>
  <si>
    <t>胡世博</t>
  </si>
  <si>
    <t>杜龙帅</t>
  </si>
  <si>
    <t>卞勇杰</t>
  </si>
  <si>
    <t>卞浩哲</t>
  </si>
  <si>
    <t>杜铭浩</t>
  </si>
  <si>
    <t>苏亚丽</t>
  </si>
  <si>
    <t>梁爱丽</t>
  </si>
  <si>
    <t>杨醒</t>
  </si>
  <si>
    <t>韩平安</t>
  </si>
  <si>
    <t>张洪庆</t>
  </si>
  <si>
    <t>杜占旗</t>
  </si>
  <si>
    <t>杜诗妍</t>
  </si>
  <si>
    <t>杜思程</t>
  </si>
  <si>
    <t>齐魁英</t>
  </si>
  <si>
    <t>魏建涛</t>
  </si>
  <si>
    <t>范怀元</t>
  </si>
  <si>
    <t>杨洋</t>
  </si>
  <si>
    <t>刘爱丽</t>
  </si>
  <si>
    <t>王莎莎</t>
  </si>
  <si>
    <t>司玲</t>
  </si>
  <si>
    <t>高浩轩</t>
  </si>
  <si>
    <t>宋彩</t>
  </si>
  <si>
    <t>王春梅</t>
  </si>
  <si>
    <t>何新住</t>
  </si>
  <si>
    <t>李亚辉</t>
  </si>
  <si>
    <t>何洪安</t>
  </si>
  <si>
    <t>杨爱兵</t>
  </si>
  <si>
    <t>高晓云</t>
  </si>
  <si>
    <t>宋艳芝</t>
  </si>
  <si>
    <t>何月霞</t>
  </si>
  <si>
    <t>李梅花</t>
  </si>
  <si>
    <t>何保荣</t>
  </si>
  <si>
    <t>申庆荣</t>
  </si>
  <si>
    <t>刘风臣</t>
  </si>
  <si>
    <t>何发义</t>
  </si>
  <si>
    <t>宋连英</t>
  </si>
  <si>
    <t>孟夺</t>
  </si>
  <si>
    <t>何洪伟</t>
  </si>
  <si>
    <t>宋改</t>
  </si>
  <si>
    <t>何洪祥</t>
  </si>
  <si>
    <t>何洪全</t>
  </si>
  <si>
    <t>王自连</t>
  </si>
  <si>
    <t>栾玉美</t>
  </si>
  <si>
    <t>刘花枝</t>
  </si>
  <si>
    <t>董兰英</t>
  </si>
  <si>
    <t>王金在</t>
  </si>
  <si>
    <t>何洪点</t>
  </si>
  <si>
    <t>何金堂</t>
  </si>
  <si>
    <t>何俊峰</t>
  </si>
  <si>
    <t>宋风琴</t>
  </si>
  <si>
    <t>杨雪英</t>
  </si>
  <si>
    <t>何家贺</t>
  </si>
  <si>
    <t>何承恩</t>
  </si>
  <si>
    <t>王清荣</t>
  </si>
  <si>
    <t>梁建伟</t>
  </si>
  <si>
    <t>梁利娟</t>
  </si>
  <si>
    <t>何新飞</t>
  </si>
  <si>
    <t>何新龙</t>
  </si>
  <si>
    <t>何水兰</t>
  </si>
  <si>
    <t>何路</t>
  </si>
  <si>
    <t>卢秋霞</t>
  </si>
  <si>
    <t>孙全成</t>
  </si>
  <si>
    <t>李东山</t>
  </si>
  <si>
    <t>何玉梅</t>
  </si>
  <si>
    <t>李新力</t>
  </si>
  <si>
    <t>何凤莲</t>
  </si>
  <si>
    <t>何井国</t>
  </si>
  <si>
    <t>何瑞光</t>
  </si>
  <si>
    <t>何田果</t>
  </si>
  <si>
    <t>何茹果</t>
  </si>
  <si>
    <t>洪云</t>
  </si>
  <si>
    <t>杨静怡</t>
  </si>
  <si>
    <t>杨水生</t>
  </si>
  <si>
    <t>王付根</t>
  </si>
  <si>
    <t>朱华芹</t>
  </si>
  <si>
    <t>朱中民</t>
  </si>
  <si>
    <t>朱全州</t>
  </si>
  <si>
    <t>李玉连</t>
  </si>
  <si>
    <t>姚桂连</t>
  </si>
  <si>
    <t>朱坤水</t>
  </si>
  <si>
    <t>周捧</t>
  </si>
  <si>
    <t>朱松波</t>
  </si>
  <si>
    <t>朱安营</t>
  </si>
  <si>
    <t>朱铁锤</t>
  </si>
  <si>
    <t>朱徐波</t>
  </si>
  <si>
    <t>田艳飞</t>
  </si>
  <si>
    <t>刘忍</t>
  </si>
  <si>
    <t>朱新民</t>
  </si>
  <si>
    <t>丁菊</t>
  </si>
  <si>
    <t>朱辉亚</t>
  </si>
  <si>
    <t>田进</t>
  </si>
  <si>
    <t>朱德红</t>
  </si>
  <si>
    <t>朱钢强</t>
  </si>
  <si>
    <t>朱风全</t>
  </si>
  <si>
    <t>朱虎</t>
  </si>
  <si>
    <t>周风美</t>
  </si>
  <si>
    <t>朱明选</t>
  </si>
  <si>
    <t>徐荣真</t>
  </si>
  <si>
    <t>张自云</t>
  </si>
  <si>
    <t>刘行琪</t>
  </si>
  <si>
    <t>崔省</t>
  </si>
  <si>
    <t>朱坤平</t>
  </si>
  <si>
    <t>李妞</t>
  </si>
  <si>
    <t>朱坤山</t>
  </si>
  <si>
    <t>谢爱营</t>
  </si>
  <si>
    <t>朱宇昊</t>
  </si>
  <si>
    <t>朱静雅</t>
  </si>
  <si>
    <t>施改</t>
  </si>
  <si>
    <t>朱九州</t>
  </si>
  <si>
    <t>聂荣花</t>
  </si>
  <si>
    <t>刘程花</t>
  </si>
  <si>
    <t>李嘉辉</t>
  </si>
  <si>
    <t>李嘉琪</t>
  </si>
  <si>
    <t>杨趁香</t>
  </si>
  <si>
    <t>刘群花</t>
  </si>
  <si>
    <t>李发廷</t>
  </si>
  <si>
    <t>李青波</t>
  </si>
  <si>
    <t>刘珍珍</t>
  </si>
  <si>
    <t>李梦柯</t>
  </si>
  <si>
    <t>吴素丽</t>
  </si>
  <si>
    <t>李双</t>
  </si>
  <si>
    <t>李水安</t>
  </si>
  <si>
    <t>刘艾</t>
  </si>
  <si>
    <t>李来福</t>
  </si>
  <si>
    <t>刘翠莲</t>
  </si>
  <si>
    <t>李善询</t>
  </si>
  <si>
    <t>李善言</t>
  </si>
  <si>
    <t>李嘉诚</t>
  </si>
  <si>
    <t>杜存法</t>
  </si>
  <si>
    <t>杜向源</t>
  </si>
  <si>
    <t>周要立</t>
  </si>
  <si>
    <t>李勇俊</t>
  </si>
  <si>
    <t>史素丽</t>
  </si>
  <si>
    <t>户连</t>
  </si>
  <si>
    <t>张俊霞</t>
  </si>
  <si>
    <t>周景红</t>
  </si>
  <si>
    <t>周涵</t>
  </si>
  <si>
    <t>周浩勇</t>
  </si>
  <si>
    <t>周安民</t>
  </si>
  <si>
    <t>赵燕如</t>
  </si>
  <si>
    <t>田旭柯</t>
  </si>
  <si>
    <t>田呈祥</t>
  </si>
  <si>
    <t>李长明</t>
  </si>
  <si>
    <t>曹颖颖</t>
  </si>
  <si>
    <t>曹嘉尹</t>
  </si>
  <si>
    <t>许趁</t>
  </si>
  <si>
    <t>翟桂真</t>
  </si>
  <si>
    <t>田呈灏</t>
  </si>
  <si>
    <t>周建伟</t>
  </si>
  <si>
    <t>周园园</t>
  </si>
  <si>
    <t>姜玲</t>
  </si>
  <si>
    <t>周保德</t>
  </si>
  <si>
    <t>李浩东</t>
  </si>
  <si>
    <t>曹春芳</t>
  </si>
  <si>
    <t>周卫生</t>
  </si>
  <si>
    <t>周银生</t>
  </si>
  <si>
    <t>史清义</t>
  </si>
  <si>
    <t>李明申</t>
  </si>
  <si>
    <t>聂秀荣</t>
  </si>
  <si>
    <t>李亚丽</t>
  </si>
  <si>
    <t>蔡桂</t>
  </si>
  <si>
    <t>周舟</t>
  </si>
  <si>
    <t>周盘根</t>
  </si>
  <si>
    <t>王兰芝</t>
  </si>
  <si>
    <t>周松茂</t>
  </si>
  <si>
    <t>周善起</t>
  </si>
  <si>
    <t>张省</t>
  </si>
  <si>
    <t>周铁生</t>
  </si>
  <si>
    <t>周保明</t>
  </si>
  <si>
    <t>周老虎</t>
  </si>
  <si>
    <t>史金环</t>
  </si>
  <si>
    <t>杜风枝</t>
  </si>
  <si>
    <t>谢语涵</t>
  </si>
  <si>
    <t>谢士民</t>
  </si>
  <si>
    <t>谢丙言</t>
  </si>
  <si>
    <t>田雪</t>
  </si>
  <si>
    <t>谢中表</t>
  </si>
  <si>
    <t>谢根社</t>
  </si>
  <si>
    <t>谢红丽</t>
  </si>
  <si>
    <t>谢付金</t>
  </si>
  <si>
    <t>李稳</t>
  </si>
  <si>
    <t>谢琳薇</t>
  </si>
  <si>
    <t>谢林轩</t>
  </si>
  <si>
    <t>谢家宝</t>
  </si>
  <si>
    <t>谢家乐</t>
  </si>
  <si>
    <t>谢蒙蒙</t>
  </si>
  <si>
    <t>李银花</t>
  </si>
  <si>
    <t>谢民花</t>
  </si>
  <si>
    <t>谢海兵</t>
  </si>
  <si>
    <t>谢建设</t>
  </si>
  <si>
    <t>苏风莲</t>
  </si>
  <si>
    <t>姜书梅</t>
  </si>
  <si>
    <t>谢侠</t>
  </si>
  <si>
    <t>谢保跃</t>
  </si>
  <si>
    <t>谢中海</t>
  </si>
  <si>
    <t>谢中原</t>
  </si>
  <si>
    <t>史秀花</t>
  </si>
  <si>
    <t>谢星辰</t>
  </si>
  <si>
    <t>谢尹露</t>
  </si>
  <si>
    <t>尹添翼</t>
  </si>
  <si>
    <t>谢国安</t>
  </si>
  <si>
    <t>谢青丹</t>
  </si>
  <si>
    <t>苏率</t>
  </si>
  <si>
    <t>张墙花</t>
  </si>
  <si>
    <t>谢敬华</t>
  </si>
  <si>
    <t>谢新德</t>
  </si>
  <si>
    <t>史爱英</t>
  </si>
  <si>
    <t>谢艳红</t>
  </si>
  <si>
    <t>周建党</t>
  </si>
  <si>
    <t>姚志侠</t>
  </si>
  <si>
    <t>谢法亮</t>
  </si>
  <si>
    <t>周海侠</t>
  </si>
  <si>
    <t>王敏强</t>
  </si>
  <si>
    <t>张永侠</t>
  </si>
  <si>
    <t>王根喜</t>
  </si>
  <si>
    <t>杨桂花</t>
  </si>
  <si>
    <t>吴雪花</t>
  </si>
  <si>
    <t>闫雨情</t>
  </si>
  <si>
    <t>谢秀</t>
  </si>
  <si>
    <t>施建设</t>
  </si>
  <si>
    <t>周风花</t>
  </si>
  <si>
    <t>施沂辰</t>
  </si>
  <si>
    <t>王国华</t>
  </si>
  <si>
    <t>闫学然</t>
  </si>
  <si>
    <t>王振营</t>
  </si>
  <si>
    <t>吕燕雨</t>
  </si>
  <si>
    <t>苏晓严</t>
  </si>
  <si>
    <t>周连花</t>
  </si>
  <si>
    <t>闫法章</t>
  </si>
  <si>
    <t>苏富真</t>
  </si>
  <si>
    <t>王和平</t>
  </si>
  <si>
    <t>王馨月</t>
  </si>
  <si>
    <t>王子俊</t>
  </si>
  <si>
    <t>周俊云</t>
  </si>
  <si>
    <t>王浩旭</t>
  </si>
  <si>
    <t>王贵州</t>
  </si>
  <si>
    <t>周玉买</t>
  </si>
  <si>
    <t>石秀菊</t>
  </si>
  <si>
    <t>胡缺</t>
  </si>
  <si>
    <t>丁会先</t>
  </si>
  <si>
    <t>王毓吉</t>
  </si>
  <si>
    <t>王毓澈</t>
  </si>
  <si>
    <t>赵贞</t>
  </si>
  <si>
    <t>闫旦</t>
  </si>
  <si>
    <t>闫冬爽</t>
  </si>
  <si>
    <t>王风英</t>
  </si>
  <si>
    <t>闫明生</t>
  </si>
  <si>
    <t>闫昊天</t>
  </si>
  <si>
    <t>闫昊</t>
  </si>
  <si>
    <t>苏玉芳</t>
  </si>
  <si>
    <t>闫双学</t>
  </si>
  <si>
    <t>闫宇尘</t>
  </si>
  <si>
    <t>闫先进</t>
  </si>
  <si>
    <t>闫字斌</t>
  </si>
  <si>
    <t>李雷芳</t>
  </si>
  <si>
    <t>闫发营</t>
  </si>
  <si>
    <t>王若汐</t>
  </si>
  <si>
    <t>高志英</t>
  </si>
  <si>
    <t>王宸煦</t>
  </si>
  <si>
    <t>周美荣</t>
  </si>
  <si>
    <t>闫铁池</t>
  </si>
  <si>
    <t>闫原铭</t>
  </si>
  <si>
    <t>王同刚</t>
  </si>
  <si>
    <t>史焕</t>
  </si>
  <si>
    <t>王树鑫</t>
  </si>
  <si>
    <t>王一诺</t>
  </si>
  <si>
    <t>王合梁</t>
  </si>
  <si>
    <t>王合柱</t>
  </si>
  <si>
    <t>高秋英</t>
  </si>
  <si>
    <t>石红英</t>
  </si>
  <si>
    <t>杨动良</t>
  </si>
  <si>
    <t>杨保顶</t>
  </si>
  <si>
    <t>李俊兰</t>
  </si>
  <si>
    <t>张梅真</t>
  </si>
  <si>
    <t>杨国民</t>
  </si>
  <si>
    <t>杨亚威</t>
  </si>
  <si>
    <t>杨得颜</t>
  </si>
  <si>
    <t>吴永真</t>
  </si>
  <si>
    <t>杨会侠</t>
  </si>
  <si>
    <t>杨少宣</t>
  </si>
  <si>
    <t>郑香</t>
  </si>
  <si>
    <t>张爱杰</t>
  </si>
  <si>
    <t>杨新彪</t>
  </si>
  <si>
    <t>杨佳惠</t>
  </si>
  <si>
    <t>杨红光</t>
  </si>
  <si>
    <t>丁爱真</t>
  </si>
  <si>
    <t>杨明修</t>
  </si>
  <si>
    <t>刘改云</t>
  </si>
  <si>
    <t>杨浩科</t>
  </si>
  <si>
    <t>杨顺宽</t>
  </si>
  <si>
    <t>耿玉爱</t>
  </si>
  <si>
    <t>吴美菊</t>
  </si>
  <si>
    <t>杨红民</t>
  </si>
  <si>
    <t>杨会珍</t>
  </si>
  <si>
    <t>丁桂兰</t>
  </si>
  <si>
    <t>杨威</t>
  </si>
  <si>
    <t>李会梅</t>
  </si>
  <si>
    <t>杨发群</t>
  </si>
  <si>
    <t>杨国胜</t>
  </si>
  <si>
    <t>吴海涛</t>
  </si>
  <si>
    <t>吴蒙蒙</t>
  </si>
  <si>
    <t>吴浩奇</t>
  </si>
  <si>
    <t>张秀月</t>
  </si>
  <si>
    <t>吴富金</t>
  </si>
  <si>
    <t>何翠兰</t>
  </si>
  <si>
    <t>吴兰亭</t>
  </si>
  <si>
    <t>李秋梅</t>
  </si>
  <si>
    <t>陈喜梅</t>
  </si>
  <si>
    <t>吴俊丽</t>
  </si>
  <si>
    <t>吴铁锤</t>
  </si>
  <si>
    <t>李爱红</t>
  </si>
  <si>
    <t>吴新明</t>
  </si>
  <si>
    <t>赵梅真</t>
  </si>
  <si>
    <t>吴全信</t>
  </si>
  <si>
    <t>郭粉荣</t>
  </si>
  <si>
    <t>吴文静</t>
  </si>
  <si>
    <t>吴梦莹</t>
  </si>
  <si>
    <t>吴松宽</t>
  </si>
  <si>
    <t>李恋英</t>
  </si>
  <si>
    <t>梁琴</t>
  </si>
  <si>
    <t>吴富良</t>
  </si>
  <si>
    <t>吴全富</t>
  </si>
  <si>
    <t>张芳</t>
  </si>
  <si>
    <t>张得超</t>
  </si>
  <si>
    <t>张何佳</t>
  </si>
  <si>
    <t>潘秀贞</t>
  </si>
  <si>
    <t>李爱连</t>
  </si>
  <si>
    <t>吴焕新</t>
  </si>
  <si>
    <t>张保安</t>
  </si>
  <si>
    <t>吴占法</t>
  </si>
  <si>
    <t>吴中田</t>
  </si>
  <si>
    <t>吴群芳</t>
  </si>
  <si>
    <t>赵红贤</t>
  </si>
  <si>
    <t>吴富臣</t>
  </si>
  <si>
    <t>吴中华</t>
  </si>
  <si>
    <t>马金华</t>
  </si>
  <si>
    <t>王连军</t>
  </si>
  <si>
    <t>史改花</t>
  </si>
  <si>
    <t>王杰一</t>
  </si>
  <si>
    <t>谢翠花</t>
  </si>
  <si>
    <t>杨付社</t>
  </si>
  <si>
    <t>李治连</t>
  </si>
  <si>
    <t>褚群法</t>
  </si>
  <si>
    <t>杨爱香</t>
  </si>
  <si>
    <t>褚晨希</t>
  </si>
  <si>
    <t>褚云溪</t>
  </si>
  <si>
    <t>杨留民</t>
  </si>
  <si>
    <t>郭梅</t>
  </si>
  <si>
    <t>吴金香</t>
  </si>
  <si>
    <t>岳改真</t>
  </si>
  <si>
    <t>王法军</t>
  </si>
  <si>
    <t>王银华</t>
  </si>
  <si>
    <t>禇梦航</t>
  </si>
  <si>
    <t>李趁花</t>
  </si>
  <si>
    <t>郭香云</t>
  </si>
  <si>
    <t>陆兰</t>
  </si>
  <si>
    <t>王金超</t>
  </si>
  <si>
    <t>李侠</t>
  </si>
  <si>
    <t>王连荣</t>
  </si>
  <si>
    <t>杨香</t>
  </si>
  <si>
    <t>王付建</t>
  </si>
  <si>
    <t>郭云侠</t>
  </si>
  <si>
    <t>吕红菊</t>
  </si>
  <si>
    <t>王富有</t>
  </si>
  <si>
    <t>王法水</t>
  </si>
  <si>
    <t>张改荣</t>
  </si>
  <si>
    <t>赵欣悦</t>
  </si>
  <si>
    <t>施付玲</t>
  </si>
  <si>
    <t>何景枝</t>
  </si>
  <si>
    <t>许瑞华</t>
  </si>
  <si>
    <t>赵丽</t>
  </si>
  <si>
    <t>何庚霖</t>
  </si>
  <si>
    <t>何沛霖</t>
  </si>
  <si>
    <t>宁皓鑫</t>
  </si>
  <si>
    <t>赵欣怡</t>
  </si>
  <si>
    <t>赵艳</t>
  </si>
  <si>
    <t>赵颖</t>
  </si>
  <si>
    <t>赵泽平</t>
  </si>
  <si>
    <t>周树枝</t>
  </si>
  <si>
    <t>赵留坤</t>
  </si>
  <si>
    <t>赵发军</t>
  </si>
  <si>
    <t>王红</t>
  </si>
  <si>
    <t>赵五另</t>
  </si>
  <si>
    <t>赵宇</t>
  </si>
  <si>
    <t>田亚暖</t>
  </si>
  <si>
    <t>袁小红</t>
  </si>
  <si>
    <t>赵发根</t>
  </si>
  <si>
    <t>李兰停</t>
  </si>
  <si>
    <t>杨桂兰</t>
  </si>
  <si>
    <t>张记涛</t>
  </si>
  <si>
    <t>张军胜</t>
  </si>
  <si>
    <t>赵巧云</t>
  </si>
  <si>
    <t>李照</t>
  </si>
  <si>
    <t>张风春</t>
  </si>
  <si>
    <t>卜素平</t>
  </si>
  <si>
    <t>谢兰花</t>
  </si>
  <si>
    <t>宋海燕</t>
  </si>
  <si>
    <t>张帅军</t>
  </si>
  <si>
    <t>丁芬</t>
  </si>
  <si>
    <t>李赏赏</t>
  </si>
  <si>
    <t>李风参</t>
  </si>
  <si>
    <t>李锁</t>
  </si>
  <si>
    <t>张杏</t>
  </si>
  <si>
    <t>张丙尧</t>
  </si>
  <si>
    <t>崔新月</t>
  </si>
  <si>
    <t>马爱莲</t>
  </si>
  <si>
    <t>张盼盼</t>
  </si>
  <si>
    <t>张明旭</t>
  </si>
  <si>
    <t>张勉</t>
  </si>
  <si>
    <t>张燕伟</t>
  </si>
  <si>
    <t>李东亮</t>
  </si>
  <si>
    <t>李发贤</t>
  </si>
  <si>
    <t>王桂</t>
  </si>
  <si>
    <t>李凤枝</t>
  </si>
  <si>
    <t>郑翠兰</t>
  </si>
  <si>
    <t>杨素荣</t>
  </si>
  <si>
    <t>张丙臣</t>
  </si>
  <si>
    <t>李小丽</t>
  </si>
  <si>
    <t>李延五</t>
  </si>
  <si>
    <t>李军学</t>
  </si>
  <si>
    <t>史红丽</t>
  </si>
  <si>
    <t>李收良</t>
  </si>
  <si>
    <t>江玉粉</t>
  </si>
  <si>
    <t>岳真</t>
  </si>
  <si>
    <t>李德明</t>
  </si>
  <si>
    <t>张梦佳</t>
  </si>
  <si>
    <t>鲁梅花</t>
  </si>
  <si>
    <t>周月</t>
  </si>
  <si>
    <t>郭思源</t>
  </si>
  <si>
    <t>许雪莲</t>
  </si>
  <si>
    <t>胡环真</t>
  </si>
  <si>
    <t>郭大超</t>
  </si>
  <si>
    <t>卢金报</t>
  </si>
  <si>
    <t>郭法强</t>
  </si>
  <si>
    <t>岳桂云</t>
  </si>
  <si>
    <t>张恋花</t>
  </si>
  <si>
    <t>郭连岗</t>
  </si>
  <si>
    <t>岳胜灵</t>
  </si>
  <si>
    <t>岳土奇</t>
  </si>
  <si>
    <t>刘爱君</t>
  </si>
  <si>
    <t>张风琴</t>
  </si>
  <si>
    <t>张红琴</t>
  </si>
  <si>
    <t>郭娇娇</t>
  </si>
  <si>
    <t>聂风英</t>
  </si>
  <si>
    <t>董万军</t>
  </si>
  <si>
    <t>郭志强</t>
  </si>
  <si>
    <t>郑婷</t>
  </si>
  <si>
    <t>郭潇雅</t>
  </si>
  <si>
    <t>郭梓昕</t>
  </si>
  <si>
    <t>郭华茹</t>
  </si>
  <si>
    <t>岳新标</t>
  </si>
  <si>
    <t>郭荣真</t>
  </si>
  <si>
    <t>郭新杰</t>
  </si>
  <si>
    <t>张敬</t>
  </si>
  <si>
    <t>郭金忠</t>
  </si>
  <si>
    <t>雷爱英</t>
  </si>
  <si>
    <t>郭培超</t>
  </si>
  <si>
    <t>郭永辉</t>
  </si>
  <si>
    <t>卜运莲</t>
  </si>
  <si>
    <t>李翠</t>
  </si>
  <si>
    <t>郭丰春</t>
  </si>
  <si>
    <t>元秀芬</t>
  </si>
  <si>
    <t>郭永红</t>
  </si>
  <si>
    <t>郭家鑫</t>
  </si>
  <si>
    <t>张爱粘</t>
  </si>
  <si>
    <t>郭喜春</t>
  </si>
  <si>
    <t>董旁根</t>
  </si>
  <si>
    <t>郭荣花</t>
  </si>
  <si>
    <t>岳安生</t>
  </si>
  <si>
    <t>岳建中</t>
  </si>
  <si>
    <t>郭水平</t>
  </si>
  <si>
    <t>李荣真</t>
  </si>
  <si>
    <t>郭文化</t>
  </si>
  <si>
    <t>郭冲</t>
  </si>
  <si>
    <t>霍爱花</t>
  </si>
  <si>
    <t>郭水来</t>
  </si>
  <si>
    <t>郭玉宾</t>
  </si>
  <si>
    <t>郭新建</t>
  </si>
  <si>
    <t>岳孟标</t>
  </si>
  <si>
    <t>郭付军</t>
  </si>
  <si>
    <t>程梅花</t>
  </si>
  <si>
    <t>谢艳平</t>
  </si>
  <si>
    <t>李群真</t>
  </si>
  <si>
    <t>郭柯仪</t>
  </si>
  <si>
    <t>程玲</t>
  </si>
  <si>
    <t>郭洪伟</t>
  </si>
  <si>
    <t>郭永超</t>
  </si>
  <si>
    <t>岳朋华</t>
  </si>
  <si>
    <t>岳康林</t>
  </si>
  <si>
    <t>姜秀玲</t>
  </si>
  <si>
    <t>吴秀粉</t>
  </si>
  <si>
    <t>郭志刚</t>
  </si>
  <si>
    <t>郭盈盈</t>
  </si>
  <si>
    <t>郭宇涵</t>
  </si>
  <si>
    <t>郭欣朵</t>
  </si>
  <si>
    <t>郭新年</t>
  </si>
  <si>
    <t>郭思康</t>
  </si>
  <si>
    <t>郭怡含</t>
  </si>
  <si>
    <t>董金刚</t>
  </si>
  <si>
    <t>郭根长</t>
  </si>
  <si>
    <t>张敏</t>
  </si>
  <si>
    <t>闫单单</t>
  </si>
  <si>
    <t>杨花妹</t>
  </si>
  <si>
    <t>宋景</t>
  </si>
  <si>
    <t>蔡桂梅</t>
  </si>
  <si>
    <t>郭富成</t>
  </si>
  <si>
    <t>郭富龙</t>
  </si>
  <si>
    <t>郭天龙</t>
  </si>
  <si>
    <t>周翠粉</t>
  </si>
  <si>
    <t>靳凯元</t>
  </si>
  <si>
    <t>田淼淼</t>
  </si>
  <si>
    <t>靳笑欣</t>
  </si>
  <si>
    <t>张松山</t>
  </si>
  <si>
    <t>张明安</t>
  </si>
  <si>
    <t>周春芳</t>
  </si>
  <si>
    <t>张小明</t>
  </si>
  <si>
    <t>张干</t>
  </si>
  <si>
    <t>张航旭</t>
  </si>
  <si>
    <t>李红</t>
  </si>
  <si>
    <t>王三枝</t>
  </si>
  <si>
    <t>李永成</t>
  </si>
  <si>
    <t>苏景爱</t>
  </si>
  <si>
    <t>吴保顺</t>
  </si>
  <si>
    <t>张代花</t>
  </si>
  <si>
    <t>吴旺枝</t>
  </si>
  <si>
    <t>吴盘根</t>
  </si>
  <si>
    <t>刘素勤</t>
  </si>
  <si>
    <t>吴根生</t>
  </si>
  <si>
    <t>史秀莲</t>
  </si>
  <si>
    <t>吴文俊</t>
  </si>
  <si>
    <t>姚凤英</t>
  </si>
  <si>
    <t>吴保恒</t>
  </si>
  <si>
    <t>吴国荣</t>
  </si>
  <si>
    <t>刘树莲</t>
  </si>
  <si>
    <t>张雪丽</t>
  </si>
  <si>
    <t>杨艳菊</t>
  </si>
  <si>
    <t>吴澋灏</t>
  </si>
  <si>
    <t>郑铁三</t>
  </si>
  <si>
    <t>郑硕</t>
  </si>
  <si>
    <t>郑壮</t>
  </si>
  <si>
    <t>杨金朵</t>
  </si>
  <si>
    <t>吴丰军</t>
  </si>
  <si>
    <t>吴琳琳</t>
  </si>
  <si>
    <t>谢连花</t>
  </si>
  <si>
    <t>吴丰池</t>
  </si>
  <si>
    <t>吴风真</t>
  </si>
  <si>
    <t>牛花</t>
  </si>
  <si>
    <t>吴法山</t>
  </si>
  <si>
    <t>霍扣连</t>
  </si>
  <si>
    <t>姜新全</t>
  </si>
  <si>
    <t>聂雪英</t>
  </si>
  <si>
    <t>李天赐</t>
  </si>
  <si>
    <t>周文起</t>
  </si>
  <si>
    <t>李文停</t>
  </si>
  <si>
    <t>葛问</t>
  </si>
  <si>
    <t>张卫霞</t>
  </si>
  <si>
    <t>李玉兰</t>
  </si>
  <si>
    <t>姜记周</t>
  </si>
  <si>
    <t>姜军浩</t>
  </si>
  <si>
    <t>冯巧贞</t>
  </si>
  <si>
    <t>史继花</t>
  </si>
  <si>
    <t>姜志恒</t>
  </si>
  <si>
    <t>姜培真</t>
  </si>
  <si>
    <t>姜军英</t>
  </si>
  <si>
    <t>郑改</t>
  </si>
  <si>
    <t>李四青</t>
  </si>
  <si>
    <t>姚梅枝</t>
  </si>
  <si>
    <t>王娉</t>
  </si>
  <si>
    <t>姜瑞军</t>
  </si>
  <si>
    <t>姜全中</t>
  </si>
  <si>
    <t>姜梦娇</t>
  </si>
  <si>
    <t>姜培生</t>
  </si>
  <si>
    <t>杨雪花</t>
  </si>
  <si>
    <t>姜俊豪</t>
  </si>
  <si>
    <t>姜笑林</t>
  </si>
  <si>
    <t>谢美英</t>
  </si>
  <si>
    <t>李然花</t>
  </si>
  <si>
    <t>姜志明</t>
  </si>
  <si>
    <t>陈翠花</t>
  </si>
  <si>
    <t>韩桂玲</t>
  </si>
  <si>
    <t>姜军民</t>
  </si>
  <si>
    <t>姜长河</t>
  </si>
  <si>
    <t>姜培初</t>
  </si>
  <si>
    <t>聂富起</t>
  </si>
  <si>
    <t>史景</t>
  </si>
  <si>
    <t>张爱粉</t>
  </si>
  <si>
    <t>刘花</t>
  </si>
  <si>
    <t>翟玉真</t>
  </si>
  <si>
    <t>史德春</t>
  </si>
  <si>
    <t>史炳超</t>
  </si>
  <si>
    <t>史连顺</t>
  </si>
  <si>
    <t>赵爱花</t>
  </si>
  <si>
    <t>史要霞</t>
  </si>
  <si>
    <t>史明山</t>
  </si>
  <si>
    <t>许荣花</t>
  </si>
  <si>
    <t>史瑞琦</t>
  </si>
  <si>
    <t>李保梅</t>
  </si>
  <si>
    <t>王喜兰</t>
  </si>
  <si>
    <t>史城冰</t>
  </si>
  <si>
    <t>史城玮</t>
  </si>
  <si>
    <t>赵妞</t>
  </si>
  <si>
    <t>史书凡</t>
  </si>
  <si>
    <t>史贵祥</t>
  </si>
  <si>
    <t>史记玲</t>
  </si>
  <si>
    <t>史卓航</t>
  </si>
  <si>
    <t>史航硕</t>
  </si>
  <si>
    <t>姜梅莲</t>
  </si>
  <si>
    <t>王艳</t>
  </si>
  <si>
    <t>史永超</t>
  </si>
  <si>
    <t>史东伟</t>
  </si>
  <si>
    <t>史慧强</t>
  </si>
  <si>
    <t>楚瑞光</t>
  </si>
  <si>
    <t>楚瑞莹</t>
  </si>
  <si>
    <t>史四功</t>
  </si>
  <si>
    <t>史明军</t>
  </si>
  <si>
    <t>何爱美</t>
  </si>
  <si>
    <t>杨连香</t>
  </si>
  <si>
    <t>史卫锋</t>
  </si>
  <si>
    <t>姚风玲</t>
  </si>
  <si>
    <t>史学勤</t>
  </si>
  <si>
    <t>杜秀雨</t>
  </si>
  <si>
    <t>史海周</t>
  </si>
  <si>
    <t>史新起</t>
  </si>
  <si>
    <t>聂翠琴</t>
  </si>
  <si>
    <t>史丰林</t>
  </si>
  <si>
    <t>牛孟月</t>
  </si>
  <si>
    <t>梁东梅</t>
  </si>
  <si>
    <t>庞秀琴</t>
  </si>
  <si>
    <t>史运波</t>
  </si>
  <si>
    <t>姜兰</t>
  </si>
  <si>
    <t>聂红静</t>
  </si>
  <si>
    <t>史俊超</t>
  </si>
  <si>
    <t>史昊然</t>
  </si>
  <si>
    <t>周法青</t>
  </si>
  <si>
    <t>史全合</t>
  </si>
  <si>
    <t>史根长</t>
  </si>
  <si>
    <t>吴翠花</t>
  </si>
  <si>
    <t>邹翠真</t>
  </si>
  <si>
    <t>史旺合</t>
  </si>
  <si>
    <t>胡风云</t>
  </si>
  <si>
    <t>任玉勤</t>
  </si>
  <si>
    <t>李玉贞</t>
  </si>
  <si>
    <t>史根旺</t>
  </si>
  <si>
    <t>吴真花</t>
  </si>
  <si>
    <t>史素银</t>
  </si>
  <si>
    <t>史素嘉</t>
  </si>
  <si>
    <t>刘华</t>
  </si>
  <si>
    <t>史嘉旭</t>
  </si>
  <si>
    <t>史芯语</t>
  </si>
  <si>
    <t>周法民</t>
  </si>
  <si>
    <t>史建龙</t>
  </si>
  <si>
    <t>周风雨</t>
  </si>
  <si>
    <t>周梦涵</t>
  </si>
  <si>
    <t>史银虎</t>
  </si>
  <si>
    <t>许秀玲</t>
  </si>
  <si>
    <t>史军委</t>
  </si>
  <si>
    <t>史军涛</t>
  </si>
  <si>
    <t>史培洋</t>
  </si>
  <si>
    <t>姚会焕</t>
  </si>
  <si>
    <t>聂风</t>
  </si>
  <si>
    <t>周连心</t>
  </si>
  <si>
    <t>史连</t>
  </si>
  <si>
    <t>史天义</t>
  </si>
  <si>
    <t>史玉喜</t>
  </si>
  <si>
    <t>史伟</t>
  </si>
  <si>
    <t>史根喜</t>
  </si>
  <si>
    <t>史梦雅</t>
  </si>
  <si>
    <t>史廷杰</t>
  </si>
  <si>
    <t>史凯歌</t>
  </si>
  <si>
    <t>史现庭</t>
  </si>
  <si>
    <t>姚凤琴</t>
  </si>
  <si>
    <t>杨缺</t>
  </si>
  <si>
    <t>史梦雨</t>
  </si>
  <si>
    <t>张秀琴</t>
  </si>
  <si>
    <t>史付善</t>
  </si>
  <si>
    <t>张春荣</t>
  </si>
  <si>
    <t>梁秀云</t>
  </si>
  <si>
    <t>周奥运</t>
  </si>
  <si>
    <t>史建设</t>
  </si>
  <si>
    <t>史洪恩</t>
  </si>
  <si>
    <t>史鑫宇</t>
  </si>
  <si>
    <t>李丰花</t>
  </si>
  <si>
    <t>史书德</t>
  </si>
  <si>
    <t>史占庄</t>
  </si>
  <si>
    <t>李军红</t>
  </si>
  <si>
    <t>史镓树</t>
  </si>
  <si>
    <t>李亚莹</t>
  </si>
  <si>
    <t>史法军</t>
  </si>
  <si>
    <t>史留旺</t>
  </si>
  <si>
    <t>周思晴</t>
  </si>
  <si>
    <t>许建设</t>
  </si>
  <si>
    <t>张风玲</t>
  </si>
  <si>
    <t>聂培真</t>
  </si>
  <si>
    <t>谢紫兰</t>
  </si>
  <si>
    <t>许可馨</t>
  </si>
  <si>
    <t>许梦辉</t>
  </si>
  <si>
    <t>许梦鸽</t>
  </si>
  <si>
    <t>许水林</t>
  </si>
  <si>
    <t>许根长</t>
  </si>
  <si>
    <t>马翠纺</t>
  </si>
  <si>
    <t>许晨曦</t>
  </si>
  <si>
    <t>许彩晴</t>
  </si>
  <si>
    <t>许安民</t>
  </si>
  <si>
    <t>许合理</t>
  </si>
  <si>
    <t>梁静</t>
  </si>
  <si>
    <t>许玉收</t>
  </si>
  <si>
    <t>许家旭</t>
  </si>
  <si>
    <t>许芙蓉</t>
  </si>
  <si>
    <t>谢夫</t>
  </si>
  <si>
    <t>钱春</t>
  </si>
  <si>
    <t>许永胜</t>
  </si>
  <si>
    <t>许之瑜</t>
  </si>
  <si>
    <t>张等银</t>
  </si>
  <si>
    <t>许振华</t>
  </si>
  <si>
    <t>许云丹</t>
  </si>
  <si>
    <t>杨娥</t>
  </si>
  <si>
    <t>许程硕</t>
  </si>
  <si>
    <t>许法德</t>
  </si>
  <si>
    <t>郁俊丽</t>
  </si>
  <si>
    <t>许雪畅</t>
  </si>
  <si>
    <t>许书唱</t>
  </si>
  <si>
    <t>许明章</t>
  </si>
  <si>
    <t>杜青</t>
  </si>
  <si>
    <t>许卫滨</t>
  </si>
  <si>
    <t>聂桂荣</t>
  </si>
  <si>
    <t>许一凡</t>
  </si>
  <si>
    <t>许妍雅</t>
  </si>
  <si>
    <t>许欣雅</t>
  </si>
  <si>
    <t>邹秀停</t>
  </si>
  <si>
    <t>许全</t>
  </si>
  <si>
    <t>许安丹</t>
  </si>
  <si>
    <t>许兆周</t>
  </si>
  <si>
    <t>许亚江</t>
  </si>
  <si>
    <t>许景芳</t>
  </si>
  <si>
    <t>李咏梅</t>
  </si>
  <si>
    <t>许梦阁</t>
  </si>
  <si>
    <t>刘春丽</t>
  </si>
  <si>
    <t>许明豪</t>
  </si>
  <si>
    <t>许红博</t>
  </si>
  <si>
    <t>高团</t>
  </si>
  <si>
    <t>许东铭</t>
  </si>
  <si>
    <t>李翠荣</t>
  </si>
  <si>
    <t>许威远</t>
  </si>
  <si>
    <t>许孬</t>
  </si>
  <si>
    <t>许靖扬</t>
  </si>
  <si>
    <t>聂文淼</t>
  </si>
  <si>
    <t>聂文静</t>
  </si>
  <si>
    <t>聂嘉诚</t>
  </si>
  <si>
    <t>张凤莲</t>
  </si>
  <si>
    <t>袁风云</t>
  </si>
  <si>
    <t>聂安民</t>
  </si>
  <si>
    <t>聂馨冉</t>
  </si>
  <si>
    <t>李改英</t>
  </si>
  <si>
    <t>聂铁山</t>
  </si>
  <si>
    <t>聂廷选</t>
  </si>
  <si>
    <t>聂铁池</t>
  </si>
  <si>
    <t>刘井连</t>
  </si>
  <si>
    <t>李秀丽</t>
  </si>
  <si>
    <t>吴园园</t>
  </si>
  <si>
    <t>张用</t>
  </si>
  <si>
    <t>聂太安</t>
  </si>
  <si>
    <t>聂保平</t>
  </si>
  <si>
    <t>聂志红</t>
  </si>
  <si>
    <t>亢燕梅</t>
  </si>
  <si>
    <t>聂林福</t>
  </si>
  <si>
    <t>聂风龙</t>
  </si>
  <si>
    <t>聂浩天</t>
  </si>
  <si>
    <t>聂萱萱</t>
  </si>
  <si>
    <t>聂约汉</t>
  </si>
  <si>
    <t>王倍倍</t>
  </si>
  <si>
    <t>聂梦轩</t>
  </si>
  <si>
    <t>聂梦雅</t>
  </si>
  <si>
    <t>聂双显</t>
  </si>
  <si>
    <t>聂国军</t>
  </si>
  <si>
    <t>江瑞英</t>
  </si>
  <si>
    <t>聂卓鸣</t>
  </si>
  <si>
    <t>聂培红</t>
  </si>
  <si>
    <t>史香芝</t>
  </si>
  <si>
    <t>聂应喜</t>
  </si>
  <si>
    <t>赵建设</t>
  </si>
  <si>
    <t>聂应常</t>
  </si>
  <si>
    <t>许桂枝</t>
  </si>
  <si>
    <t>聂应华</t>
  </si>
  <si>
    <t>聂应法</t>
  </si>
  <si>
    <t>王桂云</t>
  </si>
  <si>
    <t>聂应长</t>
  </si>
  <si>
    <t>聂根成</t>
  </si>
  <si>
    <t>聂龙海</t>
  </si>
  <si>
    <t>李去</t>
  </si>
  <si>
    <t>聂金榜</t>
  </si>
  <si>
    <t>聂保罗</t>
  </si>
  <si>
    <t>王延</t>
  </si>
  <si>
    <t>周赦免</t>
  </si>
  <si>
    <t>聂宛彤</t>
  </si>
  <si>
    <t>聂屿森</t>
  </si>
  <si>
    <t>许俊红</t>
  </si>
  <si>
    <t>朱美珍</t>
  </si>
  <si>
    <t>聂振中</t>
  </si>
  <si>
    <t>张淼</t>
  </si>
  <si>
    <t>聂星</t>
  </si>
  <si>
    <t>聂鹏聪</t>
  </si>
  <si>
    <t>聂琳冉</t>
  </si>
  <si>
    <t>姜玉花</t>
  </si>
  <si>
    <t>李耐花</t>
  </si>
  <si>
    <t>聂培昌</t>
  </si>
  <si>
    <t>姜留德</t>
  </si>
  <si>
    <t>刘会平</t>
  </si>
  <si>
    <t>刘风昌</t>
  </si>
  <si>
    <t>徐梅香</t>
  </si>
  <si>
    <t>李爱月</t>
  </si>
  <si>
    <t>姜雅各</t>
  </si>
  <si>
    <t>姜运良</t>
  </si>
  <si>
    <t>李改连</t>
  </si>
  <si>
    <t>刘士山</t>
  </si>
  <si>
    <t>刘允让</t>
  </si>
  <si>
    <t>吴风宣</t>
  </si>
  <si>
    <t>姜保良</t>
  </si>
  <si>
    <t>刘建峰</t>
  </si>
  <si>
    <t>刘电举</t>
  </si>
  <si>
    <t>刘家齐</t>
  </si>
  <si>
    <t>刘德军</t>
  </si>
  <si>
    <t>吴大翠</t>
  </si>
  <si>
    <t>刘俊巧</t>
  </si>
  <si>
    <t>李梅荣</t>
  </si>
  <si>
    <t>刘水堂</t>
  </si>
  <si>
    <t>秦美玲</t>
  </si>
  <si>
    <t>楚秀云</t>
  </si>
  <si>
    <t>姜书记</t>
  </si>
  <si>
    <t>刘梓萱</t>
  </si>
  <si>
    <t>刘培德</t>
  </si>
  <si>
    <t>乔风琴</t>
  </si>
  <si>
    <t>刘长领</t>
  </si>
  <si>
    <t>刘帅博</t>
  </si>
  <si>
    <t>姜纪英</t>
  </si>
  <si>
    <t>姜卫涛</t>
  </si>
  <si>
    <t>姜芷薇</t>
  </si>
  <si>
    <t>姜芷颖</t>
  </si>
  <si>
    <t>姜芷涵</t>
  </si>
  <si>
    <t>刘付来</t>
  </si>
  <si>
    <t>刘青占</t>
  </si>
  <si>
    <t>李应仙</t>
  </si>
  <si>
    <t>安应</t>
  </si>
  <si>
    <t>刘智勇</t>
  </si>
  <si>
    <t>刘现山</t>
  </si>
  <si>
    <t>刘良化</t>
  </si>
  <si>
    <t>朱四趁</t>
  </si>
  <si>
    <t>刘水田</t>
  </si>
  <si>
    <t>吴盈利</t>
  </si>
  <si>
    <t>鲁天佑</t>
  </si>
  <si>
    <t>鲁家佑</t>
  </si>
  <si>
    <t>鲁家兴</t>
  </si>
  <si>
    <t>葛新军</t>
  </si>
  <si>
    <t>刘普选</t>
  </si>
  <si>
    <t>田红丽</t>
  </si>
  <si>
    <t>鲁永喜</t>
  </si>
  <si>
    <t>郭银珍</t>
  </si>
  <si>
    <t>刘岩</t>
  </si>
  <si>
    <t>鲁永尚</t>
  </si>
  <si>
    <t>鲁培根</t>
  </si>
  <si>
    <t>周香丽</t>
  </si>
  <si>
    <t>穆永让</t>
  </si>
  <si>
    <t>穆媛媛</t>
  </si>
  <si>
    <t>鲁永已</t>
  </si>
  <si>
    <t>崔心爱</t>
  </si>
  <si>
    <t>张建民</t>
  </si>
  <si>
    <t>陈梅真</t>
  </si>
  <si>
    <t>鲁海滨</t>
  </si>
  <si>
    <t>周玉玲</t>
  </si>
  <si>
    <t>张玉枝</t>
  </si>
  <si>
    <t>陈梅花</t>
  </si>
  <si>
    <t>李秀奇</t>
  </si>
  <si>
    <t>许秀荣</t>
  </si>
  <si>
    <t>楚喜梅</t>
  </si>
  <si>
    <t>曹高升</t>
  </si>
  <si>
    <t>李社会</t>
  </si>
  <si>
    <t>杨玉巧</t>
  </si>
  <si>
    <t>楚翠</t>
  </si>
  <si>
    <t>李安营</t>
  </si>
  <si>
    <t>李振英</t>
  </si>
  <si>
    <t>刘云霞</t>
  </si>
  <si>
    <t>李家旭</t>
  </si>
  <si>
    <t>梁好真</t>
  </si>
  <si>
    <t>刘桂显</t>
  </si>
  <si>
    <t>史红霞</t>
  </si>
  <si>
    <t>李旭</t>
  </si>
  <si>
    <t>李若涵</t>
  </si>
  <si>
    <t>李新杰</t>
  </si>
  <si>
    <t>吴顺英</t>
  </si>
  <si>
    <t>李俊雅</t>
  </si>
  <si>
    <t>李自杰</t>
  </si>
  <si>
    <t>李申</t>
  </si>
  <si>
    <t>李连生</t>
  </si>
  <si>
    <t>李报山</t>
  </si>
  <si>
    <t>吴会玲</t>
  </si>
  <si>
    <t>姚连荣</t>
  </si>
  <si>
    <t>李贺祥</t>
  </si>
  <si>
    <t>李书芳</t>
  </si>
  <si>
    <t>李照恩</t>
  </si>
  <si>
    <t>李秋平</t>
  </si>
  <si>
    <t>李秀华</t>
  </si>
  <si>
    <t>刘孟贤</t>
  </si>
  <si>
    <t>李照美</t>
  </si>
  <si>
    <t>王秋丽</t>
  </si>
  <si>
    <t>李岐山</t>
  </si>
  <si>
    <t>吴秀菊</t>
  </si>
  <si>
    <t>李海潮</t>
  </si>
  <si>
    <t>李发子</t>
  </si>
  <si>
    <t>楚水中</t>
  </si>
  <si>
    <t>李中英</t>
  </si>
  <si>
    <t>顾香丽</t>
  </si>
  <si>
    <t>李太鸿</t>
  </si>
  <si>
    <t>杨云霞</t>
  </si>
  <si>
    <t>杜文苹</t>
  </si>
  <si>
    <t>聂应山</t>
  </si>
  <si>
    <t>聂勇福</t>
  </si>
  <si>
    <t>马纪华</t>
  </si>
  <si>
    <t>杜爱社</t>
  </si>
  <si>
    <t>秦景</t>
  </si>
  <si>
    <t>聂博文</t>
  </si>
  <si>
    <t>聂艺飞</t>
  </si>
  <si>
    <t>张平</t>
  </si>
  <si>
    <t>李浩龙</t>
  </si>
  <si>
    <t>刘翠梅</t>
  </si>
  <si>
    <t>张全亭</t>
  </si>
  <si>
    <t>宋焕</t>
  </si>
  <si>
    <t>李留清</t>
  </si>
  <si>
    <t>邹翠先</t>
  </si>
  <si>
    <t>李保花</t>
  </si>
  <si>
    <t>王凤</t>
  </si>
  <si>
    <t>李玉风</t>
  </si>
  <si>
    <t>李美荣</t>
  </si>
  <si>
    <t>阮发让</t>
  </si>
  <si>
    <t>邹兰花</t>
  </si>
  <si>
    <t>张付林</t>
  </si>
  <si>
    <t>吴爱梅</t>
  </si>
  <si>
    <t>袁淑梅</t>
  </si>
  <si>
    <t>刘文静</t>
  </si>
  <si>
    <t>何趁香</t>
  </si>
  <si>
    <t>刘保其</t>
  </si>
  <si>
    <t>聂爱芝</t>
  </si>
  <si>
    <t>路义涛</t>
  </si>
  <si>
    <t>刘保才</t>
  </si>
  <si>
    <t>姜占</t>
  </si>
  <si>
    <t>刘志诘</t>
  </si>
  <si>
    <t>杜秀月</t>
  </si>
  <si>
    <t>刘思玉</t>
  </si>
  <si>
    <t>史培莲</t>
  </si>
  <si>
    <t>刘青宇</t>
  </si>
  <si>
    <t>袁明雨</t>
  </si>
  <si>
    <t>刘习典</t>
  </si>
  <si>
    <t>刘群亮</t>
  </si>
  <si>
    <t>李保证</t>
  </si>
  <si>
    <t>刘保岗</t>
  </si>
  <si>
    <t>刘新章</t>
  </si>
  <si>
    <t>姜群山</t>
  </si>
  <si>
    <t>姜铁军</t>
  </si>
  <si>
    <t>李丰产</t>
  </si>
  <si>
    <t>葛贺雨</t>
  </si>
  <si>
    <t>刘淑玲</t>
  </si>
  <si>
    <t>史民中</t>
  </si>
  <si>
    <t>姜占伟</t>
  </si>
  <si>
    <t>丁王彩</t>
  </si>
  <si>
    <t>姜文帅</t>
  </si>
  <si>
    <t>姜文倩</t>
  </si>
  <si>
    <t>姜春东</t>
  </si>
  <si>
    <t>姜自强</t>
  </si>
  <si>
    <t>户红超</t>
  </si>
  <si>
    <t>吴小娥</t>
  </si>
  <si>
    <t>户治怀</t>
  </si>
  <si>
    <t>蒯玉真</t>
  </si>
  <si>
    <t>葛瞻旭</t>
  </si>
  <si>
    <t>张战伟</t>
  </si>
  <si>
    <t>靳英杰</t>
  </si>
  <si>
    <t>李敬沿</t>
  </si>
  <si>
    <t>张战礼</t>
  </si>
  <si>
    <t>史根全</t>
  </si>
  <si>
    <t>杨玉花</t>
  </si>
  <si>
    <t>路爱连</t>
  </si>
  <si>
    <t>杨梅芳</t>
  </si>
  <si>
    <t>齐风台</t>
  </si>
  <si>
    <t>赵志刚</t>
  </si>
  <si>
    <t>朱雪花</t>
  </si>
  <si>
    <t>朱和平</t>
  </si>
  <si>
    <t>李风真</t>
  </si>
  <si>
    <t>周运杰</t>
  </si>
  <si>
    <t>赵孟军</t>
  </si>
  <si>
    <t>王应秀</t>
  </si>
  <si>
    <t>王满仓</t>
  </si>
  <si>
    <t>宋玉名</t>
  </si>
  <si>
    <t>王雨轩</t>
  </si>
  <si>
    <t>孔秀英</t>
  </si>
  <si>
    <t>王保善</t>
  </si>
  <si>
    <t>齐文喜</t>
  </si>
  <si>
    <t>朱军彦</t>
  </si>
  <si>
    <t>齐际货</t>
  </si>
  <si>
    <t>袁玉兰</t>
  </si>
  <si>
    <t>唐喜连</t>
  </si>
  <si>
    <t>齐牙格</t>
  </si>
  <si>
    <t>齐美娇</t>
  </si>
  <si>
    <t>齐航</t>
  </si>
  <si>
    <t>齐俊芳</t>
  </si>
  <si>
    <t>齐际朋</t>
  </si>
  <si>
    <t>朱静静</t>
  </si>
  <si>
    <t>史忙</t>
  </si>
  <si>
    <t>齐四安</t>
  </si>
  <si>
    <t>曹喜梅</t>
  </si>
  <si>
    <t>齐书礼</t>
  </si>
  <si>
    <t>石代</t>
  </si>
  <si>
    <t>赵风明</t>
  </si>
  <si>
    <t>王继粉</t>
  </si>
  <si>
    <t>赵旺根</t>
  </si>
  <si>
    <t>齐垂凯</t>
  </si>
  <si>
    <t>王培德</t>
  </si>
  <si>
    <t>王书范</t>
  </si>
  <si>
    <t>王思佳</t>
  </si>
  <si>
    <t>王思源</t>
  </si>
  <si>
    <t>何连英</t>
  </si>
  <si>
    <t>齐际民</t>
  </si>
  <si>
    <t>杨运霞</t>
  </si>
  <si>
    <t>聂玲</t>
  </si>
  <si>
    <t>刘影</t>
  </si>
  <si>
    <t>李玲</t>
  </si>
  <si>
    <t>周记花</t>
  </si>
  <si>
    <t>丁美玲</t>
  </si>
  <si>
    <t>路学礼</t>
  </si>
  <si>
    <t>张桂兰</t>
  </si>
  <si>
    <t>路后土</t>
  </si>
  <si>
    <t>路无双</t>
  </si>
  <si>
    <t>路相勇</t>
  </si>
  <si>
    <t>吴金平</t>
  </si>
  <si>
    <t>谢秀允</t>
  </si>
  <si>
    <t>周素娟</t>
  </si>
  <si>
    <t>李新得</t>
  </si>
  <si>
    <t>路俊坡</t>
  </si>
  <si>
    <t>路小歌</t>
  </si>
  <si>
    <t>李风</t>
  </si>
  <si>
    <t>李广华</t>
  </si>
  <si>
    <t>张华</t>
  </si>
  <si>
    <t>路振棐</t>
  </si>
  <si>
    <t>路茜羽</t>
  </si>
  <si>
    <t>李根学</t>
  </si>
  <si>
    <t>史会</t>
  </si>
  <si>
    <t>路玉枝</t>
  </si>
  <si>
    <t>聂秀月</t>
  </si>
  <si>
    <t>李保建</t>
  </si>
  <si>
    <t>李振央</t>
  </si>
  <si>
    <t>朱秀瑞</t>
  </si>
  <si>
    <t>李一鸣</t>
  </si>
  <si>
    <t>霍俊英</t>
  </si>
  <si>
    <t>田雪芳</t>
  </si>
  <si>
    <t>路井伟</t>
  </si>
  <si>
    <t>姚群莲</t>
  </si>
  <si>
    <t>杨向兰</t>
  </si>
  <si>
    <t>赵翠玲</t>
  </si>
  <si>
    <t>路结石</t>
  </si>
  <si>
    <t>路凯歌</t>
  </si>
  <si>
    <t>任玉梅</t>
  </si>
  <si>
    <t>齐风英</t>
  </si>
  <si>
    <t>李留芳</t>
  </si>
  <si>
    <t>李静怡</t>
  </si>
  <si>
    <t>李静鸽</t>
  </si>
  <si>
    <t>李子淳</t>
  </si>
  <si>
    <t>李静琪</t>
  </si>
  <si>
    <t>周恋</t>
  </si>
  <si>
    <t>鲁俊苹</t>
  </si>
  <si>
    <t>路靖瀚</t>
  </si>
  <si>
    <t>路前程</t>
  </si>
  <si>
    <t>丁风英</t>
  </si>
  <si>
    <t>王桂月</t>
  </si>
  <si>
    <t>许亏</t>
  </si>
  <si>
    <t>李广军</t>
  </si>
  <si>
    <t>李笑笑</t>
  </si>
  <si>
    <t>李笑娜</t>
  </si>
  <si>
    <t>李怡娇</t>
  </si>
  <si>
    <t>李国华</t>
  </si>
  <si>
    <t>周桂香</t>
  </si>
  <si>
    <t>李歆瑶</t>
  </si>
  <si>
    <t>李安伟</t>
  </si>
  <si>
    <t>路乔富</t>
  </si>
  <si>
    <t>路四海</t>
  </si>
  <si>
    <t>路梓玉</t>
  </si>
  <si>
    <t>牛爱菊</t>
  </si>
  <si>
    <t>路号然</t>
  </si>
  <si>
    <t>姚白</t>
  </si>
  <si>
    <t>袁秀粉</t>
  </si>
  <si>
    <t>刘占法</t>
  </si>
  <si>
    <t>卜凤玲</t>
  </si>
  <si>
    <t>张留丰</t>
  </si>
  <si>
    <t>刘长来</t>
  </si>
  <si>
    <t>刘连明</t>
  </si>
  <si>
    <t>曹宝莲</t>
  </si>
  <si>
    <t>楚翠菊</t>
  </si>
  <si>
    <t>乔等</t>
  </si>
  <si>
    <t>周爱真</t>
  </si>
  <si>
    <t>刘继周</t>
  </si>
  <si>
    <t>刘志成</t>
  </si>
  <si>
    <t>张春辉</t>
  </si>
  <si>
    <t>史爱月</t>
  </si>
  <si>
    <t>张清亮</t>
  </si>
  <si>
    <t>张喜民</t>
  </si>
  <si>
    <t>金爱玲</t>
  </si>
  <si>
    <t>张长见</t>
  </si>
  <si>
    <t>张献伟</t>
  </si>
  <si>
    <t>史爱连</t>
  </si>
  <si>
    <t>杨翠连</t>
  </si>
  <si>
    <t>楚改</t>
  </si>
  <si>
    <t>刘泽坤</t>
  </si>
  <si>
    <t>刘俊伟</t>
  </si>
  <si>
    <t>胡玉梅</t>
  </si>
  <si>
    <t>刘付得</t>
  </si>
  <si>
    <t>周秀云</t>
  </si>
  <si>
    <t>张佩雯</t>
  </si>
  <si>
    <t>郭留真</t>
  </si>
  <si>
    <t>李春峰</t>
  </si>
  <si>
    <t>高宁</t>
  </si>
  <si>
    <t>卜云霞</t>
  </si>
  <si>
    <t>张鑫会</t>
  </si>
  <si>
    <t>许改英</t>
  </si>
  <si>
    <t>闫大根</t>
  </si>
  <si>
    <t>霍会明</t>
  </si>
  <si>
    <t>朱雪兰</t>
  </si>
  <si>
    <t>李东霞</t>
  </si>
  <si>
    <t>霍洪彬</t>
  </si>
  <si>
    <t>朱贵荣</t>
  </si>
  <si>
    <t>霍纯杰</t>
  </si>
  <si>
    <t>霍成德</t>
  </si>
  <si>
    <t>霍建锋</t>
  </si>
  <si>
    <t>吴英芳</t>
  </si>
  <si>
    <t>陈新花</t>
  </si>
  <si>
    <t>曹改</t>
  </si>
  <si>
    <t>霍玉龙</t>
  </si>
  <si>
    <t>路变</t>
  </si>
  <si>
    <t>杨团辉</t>
  </si>
  <si>
    <t>刘芝云</t>
  </si>
  <si>
    <t>霍运听</t>
  </si>
  <si>
    <t>霍书民</t>
  </si>
  <si>
    <t>霍其旭</t>
  </si>
  <si>
    <t>霍其得</t>
  </si>
  <si>
    <t>谢惠菊</t>
  </si>
  <si>
    <t>霍银然</t>
  </si>
  <si>
    <t>史爱仙</t>
  </si>
  <si>
    <t>张素贞</t>
  </si>
  <si>
    <t>郑晓丽</t>
  </si>
  <si>
    <t>吴秋英</t>
  </si>
  <si>
    <t>李紫菡</t>
  </si>
  <si>
    <t>李星宇</t>
  </si>
  <si>
    <t>李凌晨</t>
  </si>
  <si>
    <t>李浩田</t>
  </si>
  <si>
    <t>潘会君</t>
  </si>
  <si>
    <t>田秀兰</t>
  </si>
  <si>
    <t>郭俊霞</t>
  </si>
  <si>
    <t>李孟</t>
  </si>
  <si>
    <t>李会芹</t>
  </si>
  <si>
    <t>李嘉成</t>
  </si>
  <si>
    <t>李趁玲</t>
  </si>
  <si>
    <t>李振明</t>
  </si>
  <si>
    <t>李纪生</t>
  </si>
  <si>
    <t>吴金</t>
  </si>
  <si>
    <t>郭玉兰</t>
  </si>
  <si>
    <t>张货</t>
  </si>
  <si>
    <t>李风妍</t>
  </si>
  <si>
    <t>史富真</t>
  </si>
  <si>
    <t>杨可</t>
  </si>
  <si>
    <t>杨朋涛</t>
  </si>
  <si>
    <t>高振昌</t>
  </si>
  <si>
    <t>穆振华</t>
  </si>
  <si>
    <t>郭桂香</t>
  </si>
  <si>
    <t>岳自后</t>
  </si>
  <si>
    <t>路应霞</t>
  </si>
  <si>
    <t>霍爱英</t>
  </si>
  <si>
    <t>葛大莲</t>
  </si>
  <si>
    <t>谢位金</t>
  </si>
  <si>
    <t>穆义德</t>
  </si>
  <si>
    <t>兰英</t>
  </si>
  <si>
    <t>岳建坡</t>
  </si>
  <si>
    <t>史改玲</t>
  </si>
  <si>
    <t>岳慧聪</t>
  </si>
  <si>
    <t>岳宏亮</t>
  </si>
  <si>
    <t>牛风然</t>
  </si>
  <si>
    <t>杨长民</t>
  </si>
  <si>
    <t>杨秀月</t>
  </si>
  <si>
    <t>穆荣德</t>
  </si>
  <si>
    <t>杨益铭</t>
  </si>
  <si>
    <t>杨舒琴</t>
  </si>
  <si>
    <t>吴玉真</t>
  </si>
  <si>
    <t>谢朋</t>
  </si>
  <si>
    <t>杨国动</t>
  </si>
  <si>
    <t>杨培安</t>
  </si>
  <si>
    <t>翟翠</t>
  </si>
  <si>
    <t>杨国安</t>
  </si>
  <si>
    <t>朱爱梅</t>
  </si>
  <si>
    <t>路翠英</t>
  </si>
  <si>
    <t>路相云</t>
  </si>
  <si>
    <t>周省</t>
  </si>
  <si>
    <t>鲁整</t>
  </si>
  <si>
    <t>石玉真</t>
  </si>
  <si>
    <t>姜爱真</t>
  </si>
  <si>
    <t>吴宝真</t>
  </si>
  <si>
    <t>穆娇</t>
  </si>
  <si>
    <t>王瑞玲</t>
  </si>
  <si>
    <t>杨松臻</t>
  </si>
  <si>
    <t>王晓凤</t>
  </si>
  <si>
    <t>田想云</t>
  </si>
  <si>
    <t>周红军</t>
  </si>
  <si>
    <t>万云枝</t>
  </si>
  <si>
    <t>杨瑞</t>
  </si>
  <si>
    <t>刘锦花</t>
  </si>
  <si>
    <t>杨群英</t>
  </si>
  <si>
    <t>吴喜民</t>
  </si>
  <si>
    <t>吴永红</t>
  </si>
  <si>
    <t>郁冷</t>
  </si>
  <si>
    <t>何东升</t>
  </si>
  <si>
    <t>李风咱</t>
  </si>
  <si>
    <t>何素英</t>
  </si>
  <si>
    <t>何晓鸽</t>
  </si>
  <si>
    <t>何培根</t>
  </si>
  <si>
    <t>吴会有</t>
  </si>
  <si>
    <t>吴梦阳</t>
  </si>
  <si>
    <t>杨海侠</t>
  </si>
  <si>
    <t>徐风莲</t>
  </si>
  <si>
    <t>李秋瑶</t>
  </si>
  <si>
    <t>丁趁香</t>
  </si>
  <si>
    <t>李占磅</t>
  </si>
  <si>
    <t>楚荣花</t>
  </si>
  <si>
    <t>贾红</t>
  </si>
  <si>
    <t>何佳强</t>
  </si>
  <si>
    <t>楚桂芬</t>
  </si>
  <si>
    <t>杜俊亚</t>
  </si>
  <si>
    <t>李金朵</t>
  </si>
  <si>
    <t>李银朵</t>
  </si>
  <si>
    <t>何保德</t>
  </si>
  <si>
    <t>李素芳</t>
  </si>
  <si>
    <t>李鹏岩</t>
  </si>
  <si>
    <t>吴四民</t>
  </si>
  <si>
    <t>吴婉婷</t>
  </si>
  <si>
    <t>吴沂轩</t>
  </si>
  <si>
    <t>何保顶</t>
  </si>
  <si>
    <t>鲁翠梅</t>
  </si>
  <si>
    <t>何桂安</t>
  </si>
  <si>
    <t>李香</t>
  </si>
  <si>
    <t>李欣春</t>
  </si>
  <si>
    <t>李永军</t>
  </si>
  <si>
    <t>杨俏敏</t>
  </si>
  <si>
    <t>吴钰莹</t>
  </si>
  <si>
    <t>孙四清</t>
  </si>
  <si>
    <t>姚明远</t>
  </si>
  <si>
    <t>姚化喜</t>
  </si>
  <si>
    <t>鲁荣真</t>
  </si>
  <si>
    <t>姚春亭</t>
  </si>
  <si>
    <t>刘其祥</t>
  </si>
  <si>
    <t>路群霞</t>
  </si>
  <si>
    <t>姚锦宸</t>
  </si>
  <si>
    <t>姚锦航</t>
  </si>
  <si>
    <t>郭红丽</t>
  </si>
  <si>
    <t>姜暖</t>
  </si>
  <si>
    <t>谢秀恋</t>
  </si>
  <si>
    <t>杨军伟</t>
  </si>
  <si>
    <t>史香莲</t>
  </si>
  <si>
    <t>丁美兰</t>
  </si>
  <si>
    <t>史俊兰</t>
  </si>
  <si>
    <t>秦翠苹</t>
  </si>
  <si>
    <t>姚星瞳</t>
  </si>
  <si>
    <t>刘帅</t>
  </si>
  <si>
    <t>姚中旺</t>
  </si>
  <si>
    <t>刘平军</t>
  </si>
  <si>
    <t>张桂芬</t>
  </si>
  <si>
    <t>聂爱玉</t>
  </si>
  <si>
    <t>姚文焕</t>
  </si>
  <si>
    <t>姚文博</t>
  </si>
  <si>
    <t>刘志军</t>
  </si>
  <si>
    <t>谢紧</t>
  </si>
  <si>
    <t>田志红</t>
  </si>
  <si>
    <t>刘永歌</t>
  </si>
  <si>
    <t>姚建垒</t>
  </si>
  <si>
    <t>张战杰</t>
  </si>
  <si>
    <t>姚文娟</t>
  </si>
  <si>
    <t>苏培</t>
  </si>
  <si>
    <t>谢远</t>
  </si>
  <si>
    <t>姚宇轩</t>
  </si>
  <si>
    <t>姚亚辉</t>
  </si>
  <si>
    <t>武群义</t>
  </si>
  <si>
    <t>谢芬</t>
  </si>
  <si>
    <t>姚连军</t>
  </si>
  <si>
    <t>吴翠霞</t>
  </si>
  <si>
    <t>王兰香</t>
  </si>
  <si>
    <t>杨要宇</t>
  </si>
  <si>
    <t>许玲</t>
  </si>
  <si>
    <t>杨朋博</t>
  </si>
  <si>
    <t>周翠景</t>
  </si>
  <si>
    <t>姚喜民</t>
  </si>
  <si>
    <t>霍风香</t>
  </si>
  <si>
    <t>姚汉锌</t>
  </si>
  <si>
    <t>姚汉锐</t>
  </si>
  <si>
    <t>姚青虎</t>
  </si>
  <si>
    <t>许秀毡</t>
  </si>
  <si>
    <t>刘凤臣</t>
  </si>
  <si>
    <t>张美鸽</t>
  </si>
  <si>
    <t>杜永春</t>
  </si>
  <si>
    <t>吴全义</t>
  </si>
  <si>
    <t>杜春峰</t>
  </si>
  <si>
    <t>杜奥轩</t>
  </si>
  <si>
    <t>史秀芬</t>
  </si>
  <si>
    <t>杜发场</t>
  </si>
  <si>
    <t>史翠平</t>
  </si>
  <si>
    <t>杜法春</t>
  </si>
  <si>
    <t>李翠莲</t>
  </si>
  <si>
    <t>楚花</t>
  </si>
  <si>
    <t>崔建东</t>
  </si>
  <si>
    <t>聂花</t>
  </si>
  <si>
    <t>杜明远</t>
  </si>
  <si>
    <t>刘法林</t>
  </si>
  <si>
    <t>张永真</t>
  </si>
  <si>
    <t>刘红巧</t>
  </si>
  <si>
    <t>杜新太</t>
  </si>
  <si>
    <t>顾风梅</t>
  </si>
  <si>
    <t>杜同法</t>
  </si>
  <si>
    <t>吕兰芳</t>
  </si>
  <si>
    <t>杜奥晟</t>
  </si>
  <si>
    <t>杜根峰</t>
  </si>
  <si>
    <t>史桂兰</t>
  </si>
  <si>
    <t>吴桂花</t>
  </si>
  <si>
    <t>杜洛心</t>
  </si>
  <si>
    <t>杜洛冰</t>
  </si>
  <si>
    <t>蔡秀芹</t>
  </si>
  <si>
    <t>杜景喜</t>
  </si>
  <si>
    <t>杜同旭</t>
  </si>
  <si>
    <t>史爱芬</t>
  </si>
  <si>
    <t>杜桂枝</t>
  </si>
  <si>
    <t>张发展</t>
  </si>
  <si>
    <t>张廷胜</t>
  </si>
  <si>
    <t>王欢欢</t>
  </si>
  <si>
    <t>张怀德</t>
  </si>
  <si>
    <t>张奇宽</t>
  </si>
  <si>
    <t>刘香平</t>
  </si>
  <si>
    <t>张国成</t>
  </si>
  <si>
    <t>许爱月</t>
  </si>
  <si>
    <t>张真</t>
  </si>
  <si>
    <t>张园芳</t>
  </si>
  <si>
    <t>张分秋</t>
  </si>
  <si>
    <t>吴荣</t>
  </si>
  <si>
    <t>张国祥</t>
  </si>
  <si>
    <t>聂玉侠</t>
  </si>
  <si>
    <t>张天真</t>
  </si>
  <si>
    <t>李素英</t>
  </si>
  <si>
    <t>张金全</t>
  </si>
  <si>
    <t>张文涛</t>
  </si>
  <si>
    <t>王俊玲</t>
  </si>
  <si>
    <t>张廷茂</t>
  </si>
  <si>
    <t>张军辉</t>
  </si>
  <si>
    <t>王翠荣</t>
  </si>
  <si>
    <t>张平新</t>
  </si>
  <si>
    <t>姜秀芬</t>
  </si>
  <si>
    <t>张奋勇</t>
  </si>
  <si>
    <t>于翠荣</t>
  </si>
  <si>
    <t>刘素兰</t>
  </si>
  <si>
    <t>张德石</t>
  </si>
  <si>
    <t>张俊</t>
  </si>
  <si>
    <t>张红磊</t>
  </si>
  <si>
    <t>史燕霞</t>
  </si>
  <si>
    <t>张金玲</t>
  </si>
  <si>
    <t>张瑞果</t>
  </si>
  <si>
    <t>张瑞文</t>
  </si>
  <si>
    <t>胡婵</t>
  </si>
  <si>
    <t>张志安</t>
  </si>
  <si>
    <t>姜月</t>
  </si>
  <si>
    <t>谢菊</t>
  </si>
  <si>
    <t>张山虎</t>
  </si>
  <si>
    <t>高俭省</t>
  </si>
  <si>
    <t>张幸福</t>
  </si>
  <si>
    <t>张依宁</t>
  </si>
  <si>
    <t>张景林</t>
  </si>
  <si>
    <t>史晓芳</t>
  </si>
  <si>
    <t>张付魁</t>
  </si>
  <si>
    <t>张建刚</t>
  </si>
  <si>
    <t>王志德</t>
  </si>
  <si>
    <t>王彦昂</t>
  </si>
  <si>
    <t>王若伊</t>
  </si>
  <si>
    <t>王风伟</t>
  </si>
  <si>
    <t>王航</t>
  </si>
  <si>
    <t>赵明毡</t>
  </si>
  <si>
    <t>王澳</t>
  </si>
  <si>
    <t>王保学</t>
  </si>
  <si>
    <t>吴建云</t>
  </si>
  <si>
    <t>赵美英</t>
  </si>
  <si>
    <t>王伟龙</t>
  </si>
  <si>
    <t>王星帅</t>
  </si>
  <si>
    <t>王绍瑾</t>
  </si>
  <si>
    <t>任明丽</t>
  </si>
  <si>
    <t>高玉秀</t>
  </si>
  <si>
    <t>王保群</t>
  </si>
  <si>
    <t>王华伟</t>
  </si>
  <si>
    <t>王运青</t>
  </si>
  <si>
    <t>冯爱花</t>
  </si>
  <si>
    <t>王瑞欣</t>
  </si>
  <si>
    <t>王赟恒</t>
  </si>
  <si>
    <t>王子正</t>
  </si>
  <si>
    <t>王玉着</t>
  </si>
  <si>
    <t>王福长</t>
  </si>
  <si>
    <t>王俊洋</t>
  </si>
  <si>
    <t>王志博</t>
  </si>
  <si>
    <t>王肖龙</t>
  </si>
  <si>
    <t>王晓鹏</t>
  </si>
  <si>
    <t>王改成</t>
  </si>
  <si>
    <t>周运侠</t>
  </si>
  <si>
    <t>许盈盈</t>
  </si>
  <si>
    <t>王梓熠</t>
  </si>
  <si>
    <t>程梅英</t>
  </si>
  <si>
    <t>张桂香</t>
  </si>
  <si>
    <t>王东旭</t>
  </si>
  <si>
    <t>王兰恒</t>
  </si>
  <si>
    <t>王长恩</t>
  </si>
  <si>
    <t>王宇轩</t>
  </si>
  <si>
    <t>王西茜</t>
  </si>
  <si>
    <t>王挺选</t>
  </si>
  <si>
    <t>王浩宇</t>
  </si>
  <si>
    <t>王浩晨</t>
  </si>
  <si>
    <t>王长宣</t>
  </si>
  <si>
    <t>杨奋勇</t>
  </si>
  <si>
    <t>杨昊泽</t>
  </si>
  <si>
    <t>李青玲</t>
  </si>
  <si>
    <t>吴桂荣</t>
  </si>
  <si>
    <t>杨帅康</t>
  </si>
  <si>
    <t>赵风莲</t>
  </si>
  <si>
    <t>岳爱霞</t>
  </si>
  <si>
    <t>杨雨涵</t>
  </si>
  <si>
    <t>何双丽</t>
  </si>
  <si>
    <t>王明旺</t>
  </si>
  <si>
    <t>史桂英</t>
  </si>
  <si>
    <t>郭香芝</t>
  </si>
  <si>
    <t>童倩倩</t>
  </si>
  <si>
    <t>杨春辉</t>
  </si>
  <si>
    <t>杨趁花</t>
  </si>
  <si>
    <t>杨振言</t>
  </si>
  <si>
    <t>张趁花</t>
  </si>
  <si>
    <t>杨书保</t>
  </si>
  <si>
    <t>吴艳玲</t>
  </si>
  <si>
    <t>杨一鸣</t>
  </si>
  <si>
    <t>杨诣涵</t>
  </si>
  <si>
    <t>杨洪凡</t>
  </si>
  <si>
    <t>杨俊想</t>
  </si>
  <si>
    <t>刘季凡</t>
  </si>
  <si>
    <t>杨心怡</t>
  </si>
  <si>
    <t>张翠连</t>
  </si>
  <si>
    <t>杨建英</t>
  </si>
  <si>
    <t>杨翱琪</t>
  </si>
  <si>
    <t>郭杏梅</t>
  </si>
  <si>
    <t>杨华杰</t>
  </si>
  <si>
    <t>杨孝卿</t>
  </si>
  <si>
    <t>刘缺</t>
  </si>
  <si>
    <t>杨长合</t>
  </si>
  <si>
    <t>各翠香</t>
  </si>
  <si>
    <t>吴玲花</t>
  </si>
  <si>
    <t>常学真</t>
  </si>
  <si>
    <t>王大平</t>
  </si>
  <si>
    <t>聂满</t>
  </si>
  <si>
    <t>张月</t>
  </si>
  <si>
    <t>楚秀花</t>
  </si>
  <si>
    <t>李付应</t>
  </si>
  <si>
    <t>朱德仁</t>
  </si>
  <si>
    <t>杨改玲</t>
  </si>
  <si>
    <t>杨瑞枝</t>
  </si>
  <si>
    <t>杨明蕊</t>
  </si>
  <si>
    <t>杨明浴</t>
  </si>
  <si>
    <t>杨海军</t>
  </si>
  <si>
    <t>杨鑫磊</t>
  </si>
  <si>
    <t>李秀先</t>
  </si>
  <si>
    <t>谭泽碧</t>
  </si>
  <si>
    <t>史莉娜</t>
  </si>
  <si>
    <t>杨建公</t>
  </si>
  <si>
    <t>张玉路</t>
  </si>
  <si>
    <t>张晓戈</t>
  </si>
  <si>
    <t>楚四军</t>
  </si>
  <si>
    <t>候秋娜</t>
  </si>
  <si>
    <t>楚百军</t>
  </si>
  <si>
    <t>楚民</t>
  </si>
  <si>
    <t>曹卫玲</t>
  </si>
  <si>
    <t>崔海军</t>
  </si>
  <si>
    <t>李春香</t>
  </si>
  <si>
    <t>张食堂</t>
  </si>
  <si>
    <t>郑爱芬</t>
  </si>
  <si>
    <t>楚会芳</t>
  </si>
  <si>
    <t>楚永国</t>
  </si>
  <si>
    <t>李举英</t>
  </si>
  <si>
    <t>楚法超</t>
  </si>
  <si>
    <t>楚军平</t>
  </si>
  <si>
    <t>何缺</t>
  </si>
  <si>
    <t>楚治国</t>
  </si>
  <si>
    <t>唐红莲</t>
  </si>
  <si>
    <t>吴威龙</t>
  </si>
  <si>
    <t>楚书德</t>
  </si>
  <si>
    <t>刘金凤</t>
  </si>
  <si>
    <t>张六堂</t>
  </si>
  <si>
    <t>聂梦月</t>
  </si>
  <si>
    <t>齐海棠</t>
  </si>
  <si>
    <t>楚保同</t>
  </si>
  <si>
    <t>楚贺康</t>
  </si>
  <si>
    <t>楚建华</t>
  </si>
  <si>
    <t>楚德周</t>
  </si>
  <si>
    <t>李月连</t>
  </si>
  <si>
    <t>张喜霞</t>
  </si>
  <si>
    <t>楚党</t>
  </si>
  <si>
    <t>吴姣</t>
  </si>
  <si>
    <t>楚根旺</t>
  </si>
  <si>
    <t>楚建良</t>
  </si>
  <si>
    <t>楚书军</t>
  </si>
  <si>
    <t>李美兰</t>
  </si>
  <si>
    <t>楚富城</t>
  </si>
  <si>
    <t>曹翠花</t>
  </si>
  <si>
    <t>楚景西</t>
  </si>
  <si>
    <t>楚书堂</t>
  </si>
  <si>
    <t>楚国元</t>
  </si>
  <si>
    <t>曹军停</t>
  </si>
  <si>
    <t>李方丽</t>
  </si>
  <si>
    <t>曹佳佳</t>
  </si>
  <si>
    <t>曹水生</t>
  </si>
  <si>
    <t>曹保收</t>
  </si>
  <si>
    <t>曹铁榜</t>
  </si>
  <si>
    <t>史秀芝</t>
  </si>
  <si>
    <t>谢建国</t>
  </si>
  <si>
    <t>杨爱花</t>
  </si>
  <si>
    <t>曹宵</t>
  </si>
  <si>
    <t>高全忠</t>
  </si>
  <si>
    <t>路远</t>
  </si>
  <si>
    <t>曹天国</t>
  </si>
  <si>
    <t>姜风莲</t>
  </si>
  <si>
    <t>曹天有</t>
  </si>
  <si>
    <t>曹赏</t>
  </si>
  <si>
    <t>曹记文</t>
  </si>
  <si>
    <t>李娇</t>
  </si>
  <si>
    <t>谢焕明</t>
  </si>
  <si>
    <t>刘秀挪</t>
  </si>
  <si>
    <t>张秀杰</t>
  </si>
  <si>
    <t>谢纪根</t>
  </si>
  <si>
    <t>曹连生</t>
  </si>
  <si>
    <t>刘月秀</t>
  </si>
  <si>
    <t>刘红娜</t>
  </si>
  <si>
    <t>楚凤仙</t>
  </si>
  <si>
    <t>李雁鸣</t>
  </si>
  <si>
    <t>刘蝶</t>
  </si>
  <si>
    <t>刘四恩</t>
  </si>
  <si>
    <t>许凤玲</t>
  </si>
  <si>
    <t>赵春芳</t>
  </si>
  <si>
    <t>吴雪丽</t>
  </si>
  <si>
    <t>刘建收</t>
  </si>
  <si>
    <t>李喜法</t>
  </si>
  <si>
    <t>胡秀兰</t>
  </si>
  <si>
    <t>刘志华</t>
  </si>
  <si>
    <t>刘书根</t>
  </si>
  <si>
    <t>史翠连</t>
  </si>
  <si>
    <t>李现停</t>
  </si>
  <si>
    <t>翟花荣</t>
  </si>
  <si>
    <t>杨秋侠</t>
  </si>
  <si>
    <t>刘文科</t>
  </si>
  <si>
    <t>刘静鸽</t>
  </si>
  <si>
    <t>刘艺军</t>
  </si>
  <si>
    <t>李广民</t>
  </si>
  <si>
    <t>吴桂俭</t>
  </si>
  <si>
    <t>李俊伟</t>
  </si>
  <si>
    <t>吴娜</t>
  </si>
  <si>
    <t>刘保明</t>
  </si>
  <si>
    <t>刘琨弘</t>
  </si>
  <si>
    <t>曹月花</t>
  </si>
  <si>
    <t>刘新社</t>
  </si>
  <si>
    <t>李兴旺</t>
  </si>
  <si>
    <t>谢春云</t>
  </si>
  <si>
    <t>鲁新根</t>
  </si>
  <si>
    <t>鲁晓鸽</t>
  </si>
  <si>
    <t>鲁晓艳</t>
  </si>
  <si>
    <t>胡金明</t>
  </si>
  <si>
    <t>聂凤兰</t>
  </si>
  <si>
    <t>胡馨蕾</t>
  </si>
  <si>
    <t>李富广</t>
  </si>
  <si>
    <t>郑春霞</t>
  </si>
  <si>
    <t>李佳怡</t>
  </si>
  <si>
    <t>张爱琴</t>
  </si>
  <si>
    <t>胡学礼</t>
  </si>
  <si>
    <t>鲁巧花</t>
  </si>
  <si>
    <t>赵爱连</t>
  </si>
  <si>
    <t>杜瑞粉</t>
  </si>
  <si>
    <t>李玉成</t>
  </si>
  <si>
    <t>李冰伟</t>
  </si>
  <si>
    <t>袁保华</t>
  </si>
  <si>
    <t>李唯一</t>
  </si>
  <si>
    <t>胡发喜</t>
  </si>
  <si>
    <t>聂保替</t>
  </si>
  <si>
    <t>刘亚宾</t>
  </si>
  <si>
    <t>李保旺</t>
  </si>
  <si>
    <t>刘松林</t>
  </si>
  <si>
    <t>李爱莲</t>
  </si>
  <si>
    <t>胡建光</t>
  </si>
  <si>
    <t>霍晓光</t>
  </si>
  <si>
    <t>霍梓昕</t>
  </si>
  <si>
    <t>姜梦林</t>
  </si>
  <si>
    <t>马富玲</t>
  </si>
  <si>
    <t>吴静蕾</t>
  </si>
  <si>
    <t>吴静怡</t>
  </si>
  <si>
    <t>李建永</t>
  </si>
  <si>
    <t>霍富生</t>
  </si>
  <si>
    <t>张全喜</t>
  </si>
  <si>
    <t>史爱菊</t>
  </si>
  <si>
    <t>吴留金</t>
  </si>
  <si>
    <t>谢长民</t>
  </si>
  <si>
    <t>王风月</t>
  </si>
  <si>
    <t>郭洪超</t>
  </si>
  <si>
    <t>张玉苹</t>
  </si>
  <si>
    <t>郭志昂</t>
  </si>
  <si>
    <t>郭玉林</t>
  </si>
  <si>
    <t>陈艳梅</t>
  </si>
  <si>
    <t>田世杰</t>
  </si>
  <si>
    <t>秦大体</t>
  </si>
  <si>
    <t>张爱兰</t>
  </si>
  <si>
    <t>许洪振</t>
  </si>
  <si>
    <t>岳向辉</t>
  </si>
  <si>
    <t>呼玉花</t>
  </si>
  <si>
    <t>李建喜</t>
  </si>
  <si>
    <t>李法春</t>
  </si>
  <si>
    <t>史洪枝</t>
  </si>
  <si>
    <t>霍水喜</t>
  </si>
  <si>
    <t>史爱梅</t>
  </si>
  <si>
    <t>杨爱月</t>
  </si>
  <si>
    <t>姚秀英</t>
  </si>
  <si>
    <t>赵小虎</t>
  </si>
  <si>
    <t>刘杰</t>
  </si>
  <si>
    <t>丁秀芝</t>
  </si>
  <si>
    <t>聂纪全</t>
  </si>
  <si>
    <t>吴志垒</t>
  </si>
  <si>
    <t>朱会民</t>
  </si>
  <si>
    <t>聂想丽</t>
  </si>
  <si>
    <t>葛娥</t>
  </si>
  <si>
    <t>楚云真</t>
  </si>
  <si>
    <t>杨玉真</t>
  </si>
  <si>
    <t>张留记</t>
  </si>
  <si>
    <t>杜金标</t>
  </si>
  <si>
    <t>石桂英</t>
  </si>
  <si>
    <t>聂长见</t>
  </si>
  <si>
    <t>王伟锋</t>
  </si>
  <si>
    <t>王学顺</t>
  </si>
  <si>
    <t>周水长</t>
  </si>
  <si>
    <t>刘喜芳</t>
  </si>
  <si>
    <t>王景村</t>
  </si>
  <si>
    <t>谢香莲</t>
  </si>
  <si>
    <t>刘艺珂</t>
  </si>
  <si>
    <t>李华伟</t>
  </si>
  <si>
    <t>郑志峰</t>
  </si>
  <si>
    <t>刘桂英</t>
  </si>
  <si>
    <t>李玉莲</t>
  </si>
  <si>
    <t>刘孟丽</t>
  </si>
  <si>
    <t>杨德成</t>
  </si>
  <si>
    <t>史润潇</t>
  </si>
  <si>
    <t>史瑾睿</t>
  </si>
  <si>
    <t>刘连臣</t>
  </si>
  <si>
    <t>杨艳华</t>
  </si>
  <si>
    <t>张趁</t>
  </si>
  <si>
    <t>史发六</t>
  </si>
  <si>
    <t>吴建生</t>
  </si>
  <si>
    <t>史路合</t>
  </si>
  <si>
    <t>吴振红</t>
  </si>
  <si>
    <t>聂保</t>
  </si>
  <si>
    <t>李付根</t>
  </si>
  <si>
    <t>李喜良</t>
  </si>
  <si>
    <t>闫爱莲</t>
  </si>
  <si>
    <t>史慎良</t>
  </si>
  <si>
    <t>张会丽</t>
  </si>
  <si>
    <t>聂学山</t>
  </si>
  <si>
    <t>李闯</t>
  </si>
  <si>
    <t>刘春亮</t>
  </si>
  <si>
    <t>姜冰伟</t>
  </si>
  <si>
    <t>陈玉云</t>
  </si>
  <si>
    <t>姜奥涵</t>
  </si>
  <si>
    <t>姜紫成</t>
  </si>
  <si>
    <t>王玉琴</t>
  </si>
  <si>
    <t>姜雨萌</t>
  </si>
  <si>
    <t>陈爱荣</t>
  </si>
  <si>
    <t>范群兴</t>
  </si>
  <si>
    <t>王景阳</t>
  </si>
  <si>
    <t>张夏杰</t>
  </si>
  <si>
    <t>姜依腾</t>
  </si>
  <si>
    <t>田红英</t>
  </si>
  <si>
    <t>田高帆</t>
  </si>
  <si>
    <t>田高菲</t>
  </si>
  <si>
    <t>潘会琴</t>
  </si>
  <si>
    <t>姜豹</t>
  </si>
  <si>
    <t>姜雪婷</t>
  </si>
  <si>
    <t>杨爱支</t>
  </si>
  <si>
    <t>姜金山</t>
  </si>
  <si>
    <t>姜寒冰</t>
  </si>
  <si>
    <t>贾春丽</t>
  </si>
  <si>
    <t>姜威</t>
  </si>
  <si>
    <t>齐玉霞</t>
  </si>
  <si>
    <t>姜鹏熙</t>
  </si>
  <si>
    <t>祝玉芝</t>
  </si>
  <si>
    <t>姜开军</t>
  </si>
  <si>
    <t>张体红</t>
  </si>
  <si>
    <t>姜梦涵</t>
  </si>
  <si>
    <t>姜孟停</t>
  </si>
  <si>
    <t>姜岗力</t>
  </si>
  <si>
    <t>姜舒凡</t>
  </si>
  <si>
    <t>姜邵坤</t>
  </si>
  <si>
    <t>姜鑫宇</t>
  </si>
  <si>
    <t>姜欣琳</t>
  </si>
  <si>
    <t>胡俊英</t>
  </si>
  <si>
    <t>郑素红</t>
  </si>
  <si>
    <t>顾华兰</t>
  </si>
  <si>
    <t>贾思佳</t>
  </si>
  <si>
    <t>刘莲花</t>
  </si>
  <si>
    <t>赵红伟</t>
  </si>
  <si>
    <t>王金领</t>
  </si>
  <si>
    <t>岳江荣</t>
  </si>
  <si>
    <t>贾茹梦</t>
  </si>
  <si>
    <t>王海功</t>
  </si>
  <si>
    <t>贾文杰</t>
  </si>
  <si>
    <t>樊春平</t>
  </si>
  <si>
    <t>贾一昊</t>
  </si>
  <si>
    <t>贾朵朵</t>
  </si>
  <si>
    <t>贾江涛</t>
  </si>
  <si>
    <t>谢旭</t>
  </si>
  <si>
    <t>周芝连</t>
  </si>
  <si>
    <t>贾彦景</t>
  </si>
  <si>
    <t>贾文强</t>
  </si>
  <si>
    <t>赵春阳</t>
  </si>
  <si>
    <t>贾宁宁</t>
  </si>
  <si>
    <t>赵风朝</t>
  </si>
  <si>
    <t>贾付齐</t>
  </si>
  <si>
    <t>赵风海</t>
  </si>
  <si>
    <t>郭芳</t>
  </si>
  <si>
    <t>王心</t>
  </si>
  <si>
    <t>贾朋</t>
  </si>
  <si>
    <t>师红云</t>
  </si>
  <si>
    <t>赵珍珍</t>
  </si>
  <si>
    <t>贾雪龙</t>
  </si>
  <si>
    <t>贾雪涛</t>
  </si>
  <si>
    <t>贾雪卉</t>
  </si>
  <si>
    <t>贾付立</t>
  </si>
  <si>
    <t>贾合具</t>
  </si>
  <si>
    <t>贾长喜</t>
  </si>
  <si>
    <t>姜爱丽</t>
  </si>
  <si>
    <t>贾亚芹</t>
  </si>
  <si>
    <t>张云玲</t>
  </si>
  <si>
    <t>贾富祥</t>
  </si>
  <si>
    <t>贾香福</t>
  </si>
  <si>
    <t>温玉连</t>
  </si>
  <si>
    <t>贾曼青</t>
  </si>
  <si>
    <t>贾晨星</t>
  </si>
  <si>
    <t>贾勇敢</t>
  </si>
  <si>
    <t>贾冉灿</t>
  </si>
  <si>
    <t>贾殿收</t>
  </si>
  <si>
    <t>贾结实</t>
  </si>
  <si>
    <t>惠桂梅</t>
  </si>
  <si>
    <t>贾亚坤</t>
  </si>
  <si>
    <t>陈巧真</t>
  </si>
  <si>
    <t>贾同山</t>
  </si>
  <si>
    <t>张孟丽</t>
  </si>
  <si>
    <t>贾全合</t>
  </si>
  <si>
    <t>贾亚洲</t>
  </si>
  <si>
    <t>轩春华</t>
  </si>
  <si>
    <t>贾安然</t>
  </si>
  <si>
    <t>贾永利</t>
  </si>
  <si>
    <t>杨华丽</t>
  </si>
  <si>
    <t>贾贺磊</t>
  </si>
  <si>
    <t>贾文文</t>
  </si>
  <si>
    <t>贾文磊</t>
  </si>
  <si>
    <t>贾宾宾</t>
  </si>
  <si>
    <t>夏允领</t>
  </si>
  <si>
    <t>梁云</t>
  </si>
  <si>
    <t>邵连军</t>
  </si>
  <si>
    <t>陈耐香</t>
  </si>
  <si>
    <t>王春来</t>
  </si>
  <si>
    <t>贾秀丽</t>
  </si>
  <si>
    <t>焦英</t>
  </si>
  <si>
    <t>贾浩</t>
  </si>
  <si>
    <t>王冰冰</t>
  </si>
  <si>
    <t>王朋涛</t>
  </si>
  <si>
    <t>王浩天</t>
  </si>
  <si>
    <t>张青云</t>
  </si>
  <si>
    <t>贾祥云</t>
  </si>
  <si>
    <t>贾喜凤</t>
  </si>
  <si>
    <t>贾紫晴</t>
  </si>
  <si>
    <t>郑稳</t>
  </si>
  <si>
    <t>贾同立</t>
  </si>
  <si>
    <t>贾乐涛</t>
  </si>
  <si>
    <t>贾乐阳</t>
  </si>
  <si>
    <t>郑永魁</t>
  </si>
  <si>
    <t>岳娜</t>
  </si>
  <si>
    <t>贾纪臣</t>
  </si>
  <si>
    <t>贾富喜</t>
  </si>
  <si>
    <t>轩秋芝</t>
  </si>
  <si>
    <t>贾群成</t>
  </si>
  <si>
    <t>贾清军</t>
  </si>
  <si>
    <t>邵西安</t>
  </si>
  <si>
    <t>邵廷红</t>
  </si>
  <si>
    <t>邵呈林</t>
  </si>
  <si>
    <t>卲青林</t>
  </si>
  <si>
    <t>贾广分</t>
  </si>
  <si>
    <t>贾臣可</t>
  </si>
  <si>
    <t>张小兵</t>
  </si>
  <si>
    <t>张祥志</t>
  </si>
  <si>
    <t>姜常</t>
  </si>
  <si>
    <t>姜平</t>
  </si>
  <si>
    <t>张建庄</t>
  </si>
  <si>
    <t>张若敬</t>
  </si>
  <si>
    <t>张春喜</t>
  </si>
  <si>
    <t>张家森</t>
  </si>
  <si>
    <t>张彦朋</t>
  </si>
  <si>
    <t>岳佳欢</t>
  </si>
  <si>
    <t>段能</t>
  </si>
  <si>
    <t>石盼盼</t>
  </si>
  <si>
    <t>张中利</t>
  </si>
  <si>
    <t>邵素英</t>
  </si>
  <si>
    <t>石勇亮</t>
  </si>
  <si>
    <t>贾缺霞</t>
  </si>
  <si>
    <t>张笑彤</t>
  </si>
  <si>
    <t>朱凤仙</t>
  </si>
  <si>
    <t>贾金洋</t>
  </si>
  <si>
    <t>胡凤琴</t>
  </si>
  <si>
    <t>张胜杰</t>
  </si>
  <si>
    <t>张春志</t>
  </si>
  <si>
    <t>张涛</t>
  </si>
  <si>
    <t>岳佳倩</t>
  </si>
  <si>
    <t>张文领</t>
  </si>
  <si>
    <t>陈景丽</t>
  </si>
  <si>
    <t>姜桂青</t>
  </si>
  <si>
    <t>张晓雨</t>
  </si>
  <si>
    <t>张开枝</t>
  </si>
  <si>
    <t>贾选朋</t>
  </si>
  <si>
    <t>贾东春</t>
  </si>
  <si>
    <t>闫春倩</t>
  </si>
  <si>
    <t>王金良</t>
  </si>
  <si>
    <t>王中央</t>
  </si>
  <si>
    <t>王正</t>
  </si>
  <si>
    <t>王晴雯</t>
  </si>
  <si>
    <t>王静雯</t>
  </si>
  <si>
    <t>罗秋英</t>
  </si>
  <si>
    <t>张占红</t>
  </si>
  <si>
    <t>岳百忍</t>
  </si>
  <si>
    <t>贾晨浩</t>
  </si>
  <si>
    <t>贾诗语</t>
  </si>
  <si>
    <t>贾留军</t>
  </si>
  <si>
    <t>陈衬</t>
  </si>
  <si>
    <t>贾新光</t>
  </si>
  <si>
    <t>贾子旭</t>
  </si>
  <si>
    <t>贾子轩</t>
  </si>
  <si>
    <t>岳万里</t>
  </si>
  <si>
    <t>刘建春</t>
  </si>
  <si>
    <t>艾影</t>
  </si>
  <si>
    <t>聂雪枫</t>
  </si>
  <si>
    <t>刘继化</t>
  </si>
  <si>
    <t>王素娥</t>
  </si>
  <si>
    <t>刘海军</t>
  </si>
  <si>
    <t>王品</t>
  </si>
  <si>
    <t>聂志新</t>
  </si>
  <si>
    <t>张银立</t>
  </si>
  <si>
    <t>杨美玲</t>
  </si>
  <si>
    <t>张亚东</t>
  </si>
  <si>
    <t>贾桂梅</t>
  </si>
  <si>
    <t>方爱勤</t>
  </si>
  <si>
    <t>苏顺喜</t>
  </si>
  <si>
    <t>聂亚南</t>
  </si>
  <si>
    <t>聂浩泽</t>
  </si>
  <si>
    <t>聂若曦</t>
  </si>
  <si>
    <t>聂根党</t>
  </si>
  <si>
    <t>聂楠楠</t>
  </si>
  <si>
    <t>聂晨晨</t>
  </si>
  <si>
    <t>聂双岭</t>
  </si>
  <si>
    <t>高卫红</t>
  </si>
  <si>
    <t>苏花平</t>
  </si>
  <si>
    <t>单玉英</t>
  </si>
  <si>
    <t>聂运超</t>
  </si>
  <si>
    <t>聂双来</t>
  </si>
  <si>
    <t>马改花</t>
  </si>
  <si>
    <t>王发喜</t>
  </si>
  <si>
    <t>郭春霞</t>
  </si>
  <si>
    <t>赵文影</t>
  </si>
  <si>
    <t>方喜连</t>
  </si>
  <si>
    <t>刘晓瑜</t>
  </si>
  <si>
    <t>刘春霞</t>
  </si>
  <si>
    <t>聂心智</t>
  </si>
  <si>
    <t>苏秋梅</t>
  </si>
  <si>
    <t>祝翠荣</t>
  </si>
  <si>
    <t>胡福玲</t>
  </si>
  <si>
    <t>张瑞娟</t>
  </si>
  <si>
    <t>聂万民</t>
  </si>
  <si>
    <t>刘思佳</t>
  </si>
  <si>
    <t>刘运停</t>
  </si>
  <si>
    <t>郭大香</t>
  </si>
  <si>
    <t>娄青</t>
  </si>
  <si>
    <t>陈金爱</t>
  </si>
  <si>
    <t>刘振江</t>
  </si>
  <si>
    <t>刘新井</t>
  </si>
  <si>
    <t>俆玉娥</t>
  </si>
  <si>
    <t>张青梅</t>
  </si>
  <si>
    <t>孙亚琼</t>
  </si>
  <si>
    <t>刘风仓</t>
  </si>
  <si>
    <t>王莲娟</t>
  </si>
  <si>
    <t>刘新伟</t>
  </si>
  <si>
    <t>刘进敏</t>
  </si>
  <si>
    <t>刘栋</t>
  </si>
  <si>
    <t>刘胜</t>
  </si>
  <si>
    <t>王风霞</t>
  </si>
  <si>
    <t>刘永才</t>
  </si>
  <si>
    <t>姜焕英</t>
  </si>
  <si>
    <t>邵群英</t>
  </si>
  <si>
    <t>陈巧兰</t>
  </si>
  <si>
    <t>刘松</t>
  </si>
  <si>
    <t>刘胜元</t>
  </si>
  <si>
    <t>刘玉宾</t>
  </si>
  <si>
    <t>刘俊峰</t>
  </si>
  <si>
    <t>刘民选</t>
  </si>
  <si>
    <t>罗同友</t>
  </si>
  <si>
    <t>李建国</t>
  </si>
  <si>
    <t>李远芳</t>
  </si>
  <si>
    <t>李碧芳</t>
  </si>
  <si>
    <t>李茹芳</t>
  </si>
  <si>
    <t>林爱梅</t>
  </si>
  <si>
    <t>寇兰花</t>
  </si>
  <si>
    <t>王西莲</t>
  </si>
  <si>
    <t>陈雪</t>
  </si>
  <si>
    <t>张利平</t>
  </si>
  <si>
    <t>姜锦</t>
  </si>
  <si>
    <t>陈粉香</t>
  </si>
  <si>
    <t>陈楠楠</t>
  </si>
  <si>
    <t>寇梅英</t>
  </si>
  <si>
    <t>郭心亮</t>
  </si>
  <si>
    <t>陈议巧</t>
  </si>
  <si>
    <t>司国昌</t>
  </si>
  <si>
    <t>白玉云</t>
  </si>
  <si>
    <t>司保华</t>
  </si>
  <si>
    <t>司茂林</t>
  </si>
  <si>
    <t>司奇林</t>
  </si>
  <si>
    <t>司梦林</t>
  </si>
  <si>
    <t>司家奇</t>
  </si>
  <si>
    <t>陈保太</t>
  </si>
  <si>
    <t>温东峰</t>
  </si>
  <si>
    <t>王小莉</t>
  </si>
  <si>
    <t>温容瑾</t>
  </si>
  <si>
    <t>姜秀英</t>
  </si>
  <si>
    <t>温川乔</t>
  </si>
  <si>
    <t>陈自付</t>
  </si>
  <si>
    <t>司红闹</t>
  </si>
  <si>
    <t>杨勤</t>
  </si>
  <si>
    <t>万秀荣</t>
  </si>
  <si>
    <t>贾瑞霞</t>
  </si>
  <si>
    <t>柳金旺</t>
  </si>
  <si>
    <t>柳皓轩</t>
  </si>
  <si>
    <t>司青占</t>
  </si>
  <si>
    <t>张月玲</t>
  </si>
  <si>
    <t>李明真</t>
  </si>
  <si>
    <t>司双成</t>
  </si>
  <si>
    <t>司彦昊</t>
  </si>
  <si>
    <t>仙俊英</t>
  </si>
  <si>
    <t>司敬东</t>
  </si>
  <si>
    <t>袁花</t>
  </si>
  <si>
    <t>单秀雨</t>
  </si>
  <si>
    <t>佟建西</t>
  </si>
  <si>
    <t>邹瑜欣</t>
  </si>
  <si>
    <t>司亭亭</t>
  </si>
  <si>
    <t>陈池</t>
  </si>
  <si>
    <t>祝文涛</t>
  </si>
  <si>
    <t>姜瑞霞</t>
  </si>
  <si>
    <t>娄申军</t>
  </si>
  <si>
    <t>娄嘉童</t>
  </si>
  <si>
    <t>陈爱东</t>
  </si>
  <si>
    <t>祝光辉</t>
  </si>
  <si>
    <t>祝梓宣</t>
  </si>
  <si>
    <t>祝自来</t>
  </si>
  <si>
    <t>祝新龙</t>
  </si>
  <si>
    <t>陈景霞</t>
  </si>
  <si>
    <t>祝永庆</t>
  </si>
  <si>
    <t>祝亚平</t>
  </si>
  <si>
    <t>倪红</t>
  </si>
  <si>
    <t>张凤娥</t>
  </si>
  <si>
    <t>李艳辉</t>
  </si>
  <si>
    <t>王连营</t>
  </si>
  <si>
    <t>刘贺玲</t>
  </si>
  <si>
    <t>王文</t>
  </si>
  <si>
    <t>王梓彤</t>
  </si>
  <si>
    <t>刘树琴</t>
  </si>
  <si>
    <t>陈银花</t>
  </si>
  <si>
    <t>张柏林</t>
  </si>
  <si>
    <t>张保陆</t>
  </si>
  <si>
    <t>胡兰芬</t>
  </si>
  <si>
    <t>张西良</t>
  </si>
  <si>
    <t>梁花枝</t>
  </si>
  <si>
    <t>张光云</t>
  </si>
  <si>
    <t>姜美云</t>
  </si>
  <si>
    <t>孙浩聪</t>
  </si>
  <si>
    <t>孙婉婷</t>
  </si>
  <si>
    <t>张明志</t>
  </si>
  <si>
    <t>张艺文</t>
  </si>
  <si>
    <t>姜俊丽</t>
  </si>
  <si>
    <t>张家乐</t>
  </si>
  <si>
    <t>倪红顺</t>
  </si>
  <si>
    <t>张三义</t>
  </si>
  <si>
    <t>姜铁成</t>
  </si>
  <si>
    <t>张进良</t>
  </si>
  <si>
    <t>张紫影</t>
  </si>
  <si>
    <t>张紫童</t>
  </si>
  <si>
    <t>韩雪琴</t>
  </si>
  <si>
    <t>李筱蝶</t>
  </si>
  <si>
    <t>朱风云</t>
  </si>
  <si>
    <t>刘保民</t>
  </si>
  <si>
    <t>朱梅连</t>
  </si>
  <si>
    <t>刘朋中</t>
  </si>
  <si>
    <t>贾清</t>
  </si>
  <si>
    <t>刘四方</t>
  </si>
  <si>
    <t>刘德明</t>
  </si>
  <si>
    <t>刘保贵</t>
  </si>
  <si>
    <t>张爱珍</t>
  </si>
  <si>
    <t>朱桂花</t>
  </si>
  <si>
    <t>付风梅</t>
  </si>
  <si>
    <t>刘正之</t>
  </si>
  <si>
    <t>张俭</t>
  </si>
  <si>
    <t>刘艺园</t>
  </si>
  <si>
    <t>刘货</t>
  </si>
  <si>
    <t>刘亚伟</t>
  </si>
  <si>
    <t>姜素兰</t>
  </si>
  <si>
    <t>姜战新</t>
  </si>
  <si>
    <t>张月红</t>
  </si>
  <si>
    <t>邹秋丽</t>
  </si>
  <si>
    <t>刘军义</t>
  </si>
  <si>
    <t>张东丹</t>
  </si>
  <si>
    <t>刘立东</t>
  </si>
  <si>
    <t>刘子豪</t>
  </si>
  <si>
    <t>陈连英</t>
  </si>
  <si>
    <t>刘陈香</t>
  </si>
  <si>
    <t>轩秀芹</t>
  </si>
  <si>
    <t>刘好帅</t>
  </si>
  <si>
    <t>杨素英</t>
  </si>
  <si>
    <t>王双</t>
  </si>
  <si>
    <t>刘雪茹</t>
  </si>
  <si>
    <t>刘雪琳</t>
  </si>
  <si>
    <t>刘浩哲</t>
  </si>
  <si>
    <t>刘蕊萱</t>
  </si>
  <si>
    <t>姜光辉</t>
  </si>
  <si>
    <t>刘艳平</t>
  </si>
  <si>
    <t>董玉莲</t>
  </si>
  <si>
    <t>刘巧林</t>
  </si>
  <si>
    <t>轩爱荣</t>
  </si>
  <si>
    <t>刘付才</t>
  </si>
  <si>
    <t>霍园园</t>
  </si>
  <si>
    <t>李小娇</t>
  </si>
  <si>
    <t>刘义德</t>
  </si>
  <si>
    <t>付秀芳</t>
  </si>
  <si>
    <t>刘浩冉</t>
  </si>
  <si>
    <t>刘浩元</t>
  </si>
  <si>
    <t>刘海强</t>
  </si>
  <si>
    <t>李秀香</t>
  </si>
  <si>
    <t>岳玉梅</t>
  </si>
  <si>
    <t>陈爱玲</t>
  </si>
  <si>
    <t>范瑞英</t>
  </si>
  <si>
    <t>刘德青</t>
  </si>
  <si>
    <t>姜世豪</t>
  </si>
  <si>
    <t>张风芝</t>
  </si>
  <si>
    <t>王爱连</t>
  </si>
  <si>
    <t>刘士文</t>
  </si>
  <si>
    <t>姜皓涵</t>
  </si>
  <si>
    <t>祝英</t>
  </si>
  <si>
    <t>轩家本</t>
  </si>
  <si>
    <t>李俊霞</t>
  </si>
  <si>
    <t>许航</t>
  </si>
  <si>
    <t>高玉红</t>
  </si>
  <si>
    <t>陈志强</t>
  </si>
  <si>
    <t>姜万林</t>
  </si>
  <si>
    <t>张秀田</t>
  </si>
  <si>
    <t>李连芝</t>
  </si>
  <si>
    <t>姜东阳</t>
  </si>
  <si>
    <t>陈守长</t>
  </si>
  <si>
    <t>轩宝</t>
  </si>
  <si>
    <t>姜丙玉</t>
  </si>
  <si>
    <t>姜美荣</t>
  </si>
  <si>
    <t>许影</t>
  </si>
  <si>
    <t>刘百岭</t>
  </si>
  <si>
    <t>万凤勤</t>
  </si>
  <si>
    <t>许明辉</t>
  </si>
  <si>
    <t>赵瑞雪</t>
  </si>
  <si>
    <t>黎玉芝</t>
  </si>
  <si>
    <t>张翠莲</t>
  </si>
  <si>
    <t>陈环宁</t>
  </si>
  <si>
    <t>姜丰硕</t>
  </si>
  <si>
    <t>许来义</t>
  </si>
  <si>
    <t>许付安</t>
  </si>
  <si>
    <t>寇正</t>
  </si>
  <si>
    <t>陈保林</t>
  </si>
  <si>
    <t>祝青</t>
  </si>
  <si>
    <t>郭秋英</t>
  </si>
  <si>
    <t>曹保合</t>
  </si>
  <si>
    <t>陈爱芝</t>
  </si>
  <si>
    <t>高俊菊</t>
  </si>
  <si>
    <t>高爱青</t>
  </si>
  <si>
    <t>寇云梅</t>
  </si>
  <si>
    <t>洒连英</t>
  </si>
  <si>
    <t>姜全营</t>
  </si>
  <si>
    <t>陈丹杰</t>
  </si>
  <si>
    <t>陈运宏</t>
  </si>
  <si>
    <t>陈兴旺</t>
  </si>
  <si>
    <t>陈妞</t>
  </si>
  <si>
    <t>姜安生</t>
  </si>
  <si>
    <t>赵俊英</t>
  </si>
  <si>
    <t>陈红星</t>
  </si>
  <si>
    <t>杨贵芝</t>
  </si>
  <si>
    <t>胡五妮</t>
  </si>
  <si>
    <t>郑刚强</t>
  </si>
  <si>
    <t>曹梦慧</t>
  </si>
  <si>
    <t>李俊茹</t>
  </si>
  <si>
    <t>胡响玲</t>
  </si>
  <si>
    <t>李梦宇</t>
  </si>
  <si>
    <t>李红刚</t>
  </si>
  <si>
    <t>张会兰</t>
  </si>
  <si>
    <t>曹月英</t>
  </si>
  <si>
    <t>姜素亭</t>
  </si>
  <si>
    <t>赵贵良</t>
  </si>
  <si>
    <t>段新旺</t>
  </si>
  <si>
    <t>贾四华</t>
  </si>
  <si>
    <t>郑元成</t>
  </si>
  <si>
    <t>董翠莲</t>
  </si>
  <si>
    <t>李子晴</t>
  </si>
  <si>
    <t>李家园</t>
  </si>
  <si>
    <t>李遵立</t>
  </si>
  <si>
    <t>张红</t>
  </si>
  <si>
    <t>郑长然</t>
  </si>
  <si>
    <t>姜亲</t>
  </si>
  <si>
    <t>武桂兰</t>
  </si>
  <si>
    <t>郑国芳</t>
  </si>
  <si>
    <t>杨凤英</t>
  </si>
  <si>
    <t>郑书豪</t>
  </si>
  <si>
    <t>郑铭托</t>
  </si>
  <si>
    <t>刘世瑶</t>
  </si>
  <si>
    <t>刘玉来</t>
  </si>
  <si>
    <t>刘国东</t>
  </si>
  <si>
    <t>冯晓军</t>
  </si>
  <si>
    <t>冯高原</t>
  </si>
  <si>
    <t>陈凤喜</t>
  </si>
  <si>
    <t>胡素丽</t>
  </si>
  <si>
    <t>段东东</t>
  </si>
  <si>
    <t>段楠楠</t>
  </si>
  <si>
    <t>姜爱芹</t>
  </si>
  <si>
    <t>姜亚杰</t>
  </si>
  <si>
    <t>肖运春</t>
  </si>
  <si>
    <t>肖建全</t>
  </si>
  <si>
    <t>李青云</t>
  </si>
  <si>
    <t>乔清梅</t>
  </si>
  <si>
    <t>陈金忠</t>
  </si>
  <si>
    <t>陈文豪</t>
  </si>
  <si>
    <t>郭红才</t>
  </si>
  <si>
    <t>肖建宇</t>
  </si>
  <si>
    <t>徐全福</t>
  </si>
  <si>
    <t>贾雪连</t>
  </si>
  <si>
    <t>姜新海</t>
  </si>
  <si>
    <t>陈铁锤</t>
  </si>
  <si>
    <t>刘美蓉</t>
  </si>
  <si>
    <t>姜改云</t>
  </si>
  <si>
    <t>曹云风</t>
  </si>
  <si>
    <t>轩想</t>
  </si>
  <si>
    <t>郭芷豪</t>
  </si>
  <si>
    <t>郭紫薇</t>
  </si>
  <si>
    <t>郭保运</t>
  </si>
  <si>
    <t>张锐敏</t>
  </si>
  <si>
    <t>郭璐璐</t>
  </si>
  <si>
    <t>郭电波</t>
  </si>
  <si>
    <t>郭保安</t>
  </si>
  <si>
    <t>叶风霞</t>
  </si>
  <si>
    <t>郭树计</t>
  </si>
  <si>
    <t>姜顺兰</t>
  </si>
  <si>
    <t>郭华伟</t>
  </si>
  <si>
    <t>郭婧琪</t>
  </si>
  <si>
    <t>郭云庆</t>
  </si>
  <si>
    <t>刘翠珍</t>
  </si>
  <si>
    <t>郭全德</t>
  </si>
  <si>
    <t>姜金风</t>
  </si>
  <si>
    <t>郭根成</t>
  </si>
  <si>
    <t>张海州</t>
  </si>
  <si>
    <t>张寒曦</t>
  </si>
  <si>
    <t>张恩溢</t>
  </si>
  <si>
    <t>霍俊岑</t>
  </si>
  <si>
    <t>霍国印</t>
  </si>
  <si>
    <t>霍天来</t>
  </si>
  <si>
    <t>王治英</t>
  </si>
  <si>
    <t>张国营</t>
  </si>
  <si>
    <t>张鹏</t>
  </si>
  <si>
    <t>王贵荣</t>
  </si>
  <si>
    <t>桑逸博</t>
  </si>
  <si>
    <t>A＋</t>
  </si>
  <si>
    <t>桑仍</t>
  </si>
  <si>
    <t>何减丽</t>
  </si>
  <si>
    <t>张伟红</t>
  </si>
  <si>
    <t>张昆安</t>
  </si>
  <si>
    <t>宋三妞</t>
  </si>
  <si>
    <t>张奥雨</t>
  </si>
  <si>
    <t>张趁义</t>
  </si>
  <si>
    <t>霍永振</t>
  </si>
  <si>
    <t>霍铭康</t>
  </si>
  <si>
    <t>张盈盈</t>
  </si>
  <si>
    <t>罗琼</t>
  </si>
  <si>
    <t>张发星</t>
  </si>
  <si>
    <t>张中喜</t>
  </si>
  <si>
    <t>张金霞</t>
  </si>
  <si>
    <t>张铁棍</t>
  </si>
  <si>
    <t>于红梅</t>
  </si>
  <si>
    <t>霍小五</t>
  </si>
  <si>
    <t>杨银平</t>
  </si>
  <si>
    <t>杨红生</t>
  </si>
  <si>
    <t>付爱霞</t>
  </si>
  <si>
    <t>张卫朋</t>
  </si>
  <si>
    <t>齐占伟</t>
  </si>
  <si>
    <t>何彩红</t>
  </si>
  <si>
    <t>霍一冉</t>
  </si>
  <si>
    <t>霍一贺</t>
  </si>
  <si>
    <t>霍四来</t>
  </si>
  <si>
    <t>胡玉堂</t>
  </si>
  <si>
    <t>王琴英</t>
  </si>
  <si>
    <t>杨东木</t>
  </si>
  <si>
    <t>贾秋玲</t>
  </si>
  <si>
    <t>胡战军</t>
  </si>
  <si>
    <t>霍秀琴</t>
  </si>
  <si>
    <t>胡桂连</t>
  </si>
  <si>
    <t>耿景梅</t>
  </si>
  <si>
    <t>杨银龙</t>
  </si>
  <si>
    <t>杨小东</t>
  </si>
  <si>
    <t>杨春韩</t>
  </si>
  <si>
    <t>杨德红</t>
  </si>
  <si>
    <t>岳爱琴</t>
  </si>
  <si>
    <t>杨本章</t>
  </si>
  <si>
    <t>杨宇龍</t>
  </si>
  <si>
    <t>贾银风</t>
  </si>
  <si>
    <t>胡全永</t>
  </si>
  <si>
    <t>贾爱娟</t>
  </si>
  <si>
    <t>王风勤</t>
  </si>
  <si>
    <t>胡海峰</t>
  </si>
  <si>
    <t>宋银春</t>
  </si>
  <si>
    <t>宋银安</t>
  </si>
  <si>
    <t>轩玉莲</t>
  </si>
  <si>
    <t>轩少华</t>
  </si>
  <si>
    <t>赵青梅</t>
  </si>
  <si>
    <t>轩分停</t>
  </si>
  <si>
    <t>轩怀亮</t>
  </si>
  <si>
    <t>轩广金</t>
  </si>
  <si>
    <t>王耀阳</t>
  </si>
  <si>
    <t>高宇翔</t>
  </si>
  <si>
    <t>马爱荣</t>
  </si>
  <si>
    <t>孙五英</t>
  </si>
  <si>
    <t>宋应民</t>
  </si>
  <si>
    <t>洪秋仙</t>
  </si>
  <si>
    <t>姜青梅</t>
  </si>
  <si>
    <t>张霖</t>
  </si>
  <si>
    <t>张天佑</t>
  </si>
  <si>
    <t>姜菊</t>
  </si>
  <si>
    <t>轩智浩</t>
  </si>
  <si>
    <t>毛嘉昊</t>
  </si>
  <si>
    <t>毛嘉媗</t>
  </si>
  <si>
    <t>张百强</t>
  </si>
  <si>
    <t>张可欣</t>
  </si>
  <si>
    <t>张子烁</t>
  </si>
  <si>
    <t>单向阳</t>
  </si>
  <si>
    <t>单文飞</t>
  </si>
  <si>
    <t>张威</t>
  </si>
  <si>
    <t>万瑞</t>
  </si>
  <si>
    <t>申昊天</t>
  </si>
  <si>
    <t>申诗晴</t>
  </si>
  <si>
    <t>申华松</t>
  </si>
  <si>
    <t>韩玉花</t>
  </si>
  <si>
    <t>刘付康</t>
  </si>
  <si>
    <t>黄亚芹</t>
  </si>
  <si>
    <t>万进来</t>
  </si>
  <si>
    <t>杨爱梅</t>
  </si>
  <si>
    <t>陈春玲</t>
  </si>
  <si>
    <t>杜瑾恒</t>
  </si>
  <si>
    <t>陈春杰</t>
  </si>
  <si>
    <t>张子康</t>
  </si>
  <si>
    <t>刘新营</t>
  </si>
  <si>
    <t>马月梅</t>
  </si>
  <si>
    <t>姜云朋</t>
  </si>
  <si>
    <t>姜建伟</t>
  </si>
  <si>
    <t>董俊龙</t>
  </si>
  <si>
    <t>姜红太</t>
  </si>
  <si>
    <t>刘四梅</t>
  </si>
  <si>
    <t>郭义来</t>
  </si>
  <si>
    <t>王显芳</t>
  </si>
  <si>
    <t>辛俊玲</t>
  </si>
  <si>
    <t>姜安科</t>
  </si>
  <si>
    <t>姜少寒</t>
  </si>
  <si>
    <t>黄葵展</t>
  </si>
  <si>
    <t>吴玲</t>
  </si>
  <si>
    <t>左花梅</t>
  </si>
  <si>
    <t>王广建</t>
  </si>
  <si>
    <t>刘培红</t>
  </si>
  <si>
    <t>赵桐花</t>
  </si>
  <si>
    <t>王建鹏</t>
  </si>
  <si>
    <t>单方金</t>
  </si>
  <si>
    <t>单梓涵</t>
  </si>
  <si>
    <t>张东海</t>
  </si>
  <si>
    <t>张静</t>
  </si>
  <si>
    <t>罗义德</t>
  </si>
  <si>
    <t>陈风芝</t>
  </si>
  <si>
    <t>姜四海</t>
  </si>
  <si>
    <t>黄喜兰</t>
  </si>
  <si>
    <t>李春爱</t>
  </si>
  <si>
    <t>张石头</t>
  </si>
  <si>
    <t>单付来</t>
  </si>
  <si>
    <t>张文彬</t>
  </si>
  <si>
    <t>刘玉公</t>
  </si>
  <si>
    <t>张意锁</t>
  </si>
  <si>
    <t>张钰康</t>
  </si>
  <si>
    <t>单进喜</t>
  </si>
  <si>
    <t>李岩</t>
  </si>
  <si>
    <t>王子诺</t>
  </si>
  <si>
    <t>姜芮涵</t>
  </si>
  <si>
    <t>姜瑞霖</t>
  </si>
  <si>
    <t>姜彤彤</t>
  </si>
  <si>
    <t>李超乐</t>
  </si>
  <si>
    <t>李芯蕊</t>
  </si>
  <si>
    <t>曹留成</t>
  </si>
  <si>
    <t>张小忙</t>
  </si>
  <si>
    <t>李所成</t>
  </si>
  <si>
    <t>罗胜利</t>
  </si>
  <si>
    <t>张立功</t>
  </si>
  <si>
    <t>窦爱</t>
  </si>
  <si>
    <t>姜怀山</t>
  </si>
  <si>
    <t>毛改明</t>
  </si>
  <si>
    <t>毛亮</t>
  </si>
  <si>
    <t>贾玉荣</t>
  </si>
  <si>
    <t>程平</t>
  </si>
  <si>
    <t>谢趁</t>
  </si>
  <si>
    <t>毛吉宏</t>
  </si>
  <si>
    <t>张战怀</t>
  </si>
  <si>
    <t>姜来营</t>
  </si>
  <si>
    <t>刘翠丽</t>
  </si>
  <si>
    <t>李洪声</t>
  </si>
  <si>
    <t>李枝荣</t>
  </si>
  <si>
    <t>赵秀春</t>
  </si>
  <si>
    <t>柯玉梅</t>
  </si>
  <si>
    <t>陈奥雪</t>
  </si>
  <si>
    <t>姜金铃</t>
  </si>
  <si>
    <t>陈艺涵</t>
  </si>
  <si>
    <t>王技行</t>
  </si>
  <si>
    <t>单素芹</t>
  </si>
  <si>
    <t>刘金明</t>
  </si>
  <si>
    <t>李帅威</t>
  </si>
  <si>
    <t>姜政玲</t>
  </si>
  <si>
    <t>张晓红</t>
  </si>
  <si>
    <t>陈玉枝</t>
  </si>
  <si>
    <t>祝风兰</t>
  </si>
  <si>
    <t>师付庄</t>
  </si>
  <si>
    <t>万腊瑞</t>
  </si>
  <si>
    <t>李长尧</t>
  </si>
  <si>
    <t>刘秋芳</t>
  </si>
  <si>
    <t>刘建壮</t>
  </si>
  <si>
    <t>万秀芝</t>
  </si>
  <si>
    <t>李明堂</t>
  </si>
  <si>
    <t>刘亚丹</t>
  </si>
  <si>
    <t>李伟托</t>
  </si>
  <si>
    <t>王梦柯</t>
  </si>
  <si>
    <t>王安囤</t>
  </si>
  <si>
    <t>张秀女</t>
  </si>
  <si>
    <t>李尚丰</t>
  </si>
  <si>
    <t>陈书贵</t>
  </si>
  <si>
    <t>陈保群</t>
  </si>
  <si>
    <t>陈书领</t>
  </si>
  <si>
    <t>黄西荣</t>
  </si>
  <si>
    <t>赵娟</t>
  </si>
  <si>
    <t>张巧铃</t>
  </si>
  <si>
    <t>陈海</t>
  </si>
  <si>
    <t>黄明春</t>
  </si>
  <si>
    <t>张姣红</t>
  </si>
  <si>
    <t>刘国营</t>
  </si>
  <si>
    <t>刘翠连</t>
  </si>
  <si>
    <t>李建波</t>
  </si>
  <si>
    <t>刘永杰</t>
  </si>
  <si>
    <t>王栋鑫</t>
  </si>
  <si>
    <t>温冬云</t>
  </si>
  <si>
    <t>祝战胜</t>
  </si>
  <si>
    <t>陈梓鑫</t>
  </si>
  <si>
    <t>陈青立</t>
  </si>
  <si>
    <t>王瑞龙</t>
  </si>
  <si>
    <t>刘青兰</t>
  </si>
  <si>
    <t>李开昌</t>
  </si>
  <si>
    <t>姜翠连</t>
  </si>
  <si>
    <t>王绍飞</t>
  </si>
  <si>
    <t>李洪林</t>
  </si>
  <si>
    <t>王书堂</t>
  </si>
  <si>
    <t>李秋红</t>
  </si>
  <si>
    <t>单桂妮</t>
  </si>
  <si>
    <t>祝廷祥</t>
  </si>
  <si>
    <t>吕绘贞</t>
  </si>
  <si>
    <t>姜秋燕</t>
  </si>
  <si>
    <t>刘志红</t>
  </si>
  <si>
    <t>刘华伟</t>
  </si>
  <si>
    <t>刘超帆</t>
  </si>
  <si>
    <t>刘婧涵</t>
  </si>
  <si>
    <t>刘庆安</t>
  </si>
  <si>
    <t>张玉玲</t>
  </si>
  <si>
    <t>张令梅</t>
  </si>
  <si>
    <t>程素霞</t>
  </si>
  <si>
    <t>刘风安</t>
  </si>
  <si>
    <t>邵帅平</t>
  </si>
  <si>
    <t>贾艳丽</t>
  </si>
  <si>
    <t>刘洪山</t>
  </si>
  <si>
    <t>徐淑英</t>
  </si>
  <si>
    <t>贾新房</t>
  </si>
  <si>
    <t>许风英</t>
  </si>
  <si>
    <t>何荣</t>
  </si>
  <si>
    <t>贾周浩</t>
  </si>
  <si>
    <t>贾欣岩</t>
  </si>
  <si>
    <t>邵宝昌</t>
  </si>
  <si>
    <t>闫金连</t>
  </si>
  <si>
    <t>赵西安</t>
  </si>
  <si>
    <t>刘新保</t>
  </si>
  <si>
    <t>邵栓</t>
  </si>
  <si>
    <t>李秋丽</t>
  </si>
  <si>
    <t>胡桂英</t>
  </si>
  <si>
    <t>王全成</t>
  </si>
  <si>
    <t>贾美荣</t>
  </si>
  <si>
    <t>贾立安</t>
  </si>
  <si>
    <t>邵发岭</t>
  </si>
  <si>
    <t>邵油锤</t>
  </si>
  <si>
    <t>邵雪妍</t>
  </si>
  <si>
    <t>贾国同</t>
  </si>
  <si>
    <t>贾艳中</t>
  </si>
  <si>
    <t>夏岁银</t>
  </si>
  <si>
    <t>邵站东</t>
  </si>
  <si>
    <t>于社</t>
  </si>
  <si>
    <t>王建红</t>
  </si>
  <si>
    <t>刘迪</t>
  </si>
  <si>
    <t>贾文贺</t>
  </si>
  <si>
    <t>叶应</t>
  </si>
  <si>
    <t>陈玉中</t>
  </si>
  <si>
    <t>姜思宇</t>
  </si>
  <si>
    <t>姜锦程</t>
  </si>
  <si>
    <t>陈同心</t>
  </si>
  <si>
    <t>李青梅</t>
  </si>
  <si>
    <t>陈思奇</t>
  </si>
  <si>
    <t>陈梦锦</t>
  </si>
  <si>
    <t>闫大孩</t>
  </si>
  <si>
    <t>王月华</t>
  </si>
  <si>
    <t>刘群成</t>
  </si>
  <si>
    <t>张西社</t>
  </si>
  <si>
    <t>刘保银</t>
  </si>
  <si>
    <t>董燕丽</t>
  </si>
  <si>
    <t>霍其振</t>
  </si>
  <si>
    <t>张广印</t>
  </si>
  <si>
    <t>刘卫新</t>
  </si>
  <si>
    <t>杨素玲</t>
  </si>
  <si>
    <t>张小花</t>
  </si>
  <si>
    <t>李忆霖</t>
  </si>
  <si>
    <t>司志安</t>
  </si>
  <si>
    <t>贾春</t>
  </si>
  <si>
    <t>刘顺喜</t>
  </si>
  <si>
    <t>李玉春</t>
  </si>
  <si>
    <t>贾贺杰</t>
  </si>
  <si>
    <t>陈青</t>
  </si>
  <si>
    <t>陈铁战</t>
  </si>
  <si>
    <t>刘素青</t>
  </si>
  <si>
    <t>吕学勤</t>
  </si>
  <si>
    <t>刘成广</t>
  </si>
  <si>
    <t>陈守志</t>
  </si>
  <si>
    <t>杨景彦</t>
  </si>
  <si>
    <t>张秀清</t>
  </si>
  <si>
    <t>陈根山</t>
  </si>
  <si>
    <t>沈复元</t>
  </si>
  <si>
    <t>轩铁亮</t>
  </si>
  <si>
    <t>李学英</t>
  </si>
  <si>
    <t>贾运动</t>
  </si>
  <si>
    <t>郑自强</t>
  </si>
  <si>
    <t>郑星灿</t>
  </si>
  <si>
    <t>李自文</t>
  </si>
  <si>
    <t>贾金凤</t>
  </si>
  <si>
    <t>姜东明</t>
  </si>
  <si>
    <t>陈新太</t>
  </si>
  <si>
    <t>姜合太</t>
  </si>
  <si>
    <t>刘军丽</t>
  </si>
  <si>
    <t>王东安</t>
  </si>
  <si>
    <t>司青唐</t>
  </si>
  <si>
    <t>谢万成</t>
  </si>
  <si>
    <t>张芷衡</t>
  </si>
  <si>
    <t>李东粉</t>
  </si>
  <si>
    <t>刘记</t>
  </si>
  <si>
    <t>王坤鹏</t>
  </si>
  <si>
    <t>姜博</t>
  </si>
  <si>
    <t>万秀英</t>
  </si>
  <si>
    <t>王丽娜</t>
  </si>
  <si>
    <t>冯艳丽</t>
  </si>
  <si>
    <t>张建胜</t>
  </si>
  <si>
    <t>贾佳贺</t>
  </si>
  <si>
    <t>贾佳航</t>
  </si>
  <si>
    <t>聂占祥</t>
  </si>
  <si>
    <t>张志华</t>
  </si>
  <si>
    <t>罗朝阳</t>
  </si>
  <si>
    <t>赵闫</t>
  </si>
  <si>
    <t>洪霞</t>
  </si>
  <si>
    <t>郑艺博</t>
  </si>
  <si>
    <t>郑俊博</t>
  </si>
  <si>
    <t>祝伟豪</t>
  </si>
  <si>
    <t>李东节</t>
  </si>
  <si>
    <t>张凤仙</t>
  </si>
  <si>
    <t>贾香</t>
  </si>
  <si>
    <t>岳广德</t>
  </si>
  <si>
    <t>王喜英</t>
  </si>
  <si>
    <t>张帅旗</t>
  </si>
  <si>
    <t>陈风莲</t>
  </si>
  <si>
    <t>杨连连</t>
  </si>
  <si>
    <t>王冬梅</t>
  </si>
  <si>
    <t>贾秀英</t>
  </si>
  <si>
    <t>胡喜林</t>
  </si>
  <si>
    <t>胡铁岗</t>
  </si>
  <si>
    <t>姜浩然</t>
  </si>
  <si>
    <t>姜腾浩</t>
  </si>
  <si>
    <t>姜连才</t>
  </si>
  <si>
    <t>司祥</t>
  </si>
  <si>
    <t>司平安</t>
  </si>
  <si>
    <t>姜勤俭</t>
  </si>
  <si>
    <t>赵书兰</t>
  </si>
  <si>
    <t>郭月霞</t>
  </si>
  <si>
    <t>刘翰飞</t>
  </si>
  <si>
    <t>刘顺兴</t>
  </si>
  <si>
    <t>刘修合</t>
  </si>
  <si>
    <t>周连香</t>
  </si>
  <si>
    <t>姜桂芬</t>
  </si>
  <si>
    <t>朱新花</t>
  </si>
  <si>
    <t>姜银芝</t>
  </si>
  <si>
    <t>张热闹</t>
  </si>
  <si>
    <t>刘立新</t>
  </si>
  <si>
    <t>刘东安</t>
  </si>
  <si>
    <t>刘西山</t>
  </si>
  <si>
    <t>张志来</t>
  </si>
  <si>
    <t>张风</t>
  </si>
  <si>
    <t>霍保昌</t>
  </si>
  <si>
    <t>张振林</t>
  </si>
  <si>
    <t>张正骁</t>
  </si>
  <si>
    <t>赵桂云</t>
  </si>
  <si>
    <t>田占营</t>
  </si>
  <si>
    <t>赵玉玲</t>
  </si>
  <si>
    <t>刘秋银</t>
  </si>
  <si>
    <t>王安社</t>
  </si>
  <si>
    <t>于风兰</t>
  </si>
  <si>
    <t>姜秀琴</t>
  </si>
  <si>
    <t>郭秀文</t>
  </si>
  <si>
    <t>温学习</t>
  </si>
  <si>
    <t>温新宇</t>
  </si>
  <si>
    <t>温海军</t>
  </si>
  <si>
    <t>刘爱军</t>
  </si>
  <si>
    <t>聂蒲英</t>
  </si>
  <si>
    <t>刘占营</t>
  </si>
  <si>
    <t>刘高营</t>
  </si>
  <si>
    <t>刘民贺</t>
  </si>
  <si>
    <t>肖凤芝</t>
  </si>
  <si>
    <t>刘全根</t>
  </si>
  <si>
    <t>胡素英</t>
  </si>
  <si>
    <t>刘群兰</t>
  </si>
  <si>
    <t>岳德正</t>
  </si>
  <si>
    <t>于宽荣</t>
  </si>
  <si>
    <t>贾海全</t>
  </si>
  <si>
    <t>胡秀连</t>
  </si>
  <si>
    <t>刘成文</t>
  </si>
  <si>
    <t>郑永和</t>
  </si>
  <si>
    <t>李花荣</t>
  </si>
  <si>
    <t>刘志林</t>
  </si>
  <si>
    <t>陈蕊鑫</t>
  </si>
  <si>
    <t>刘同新</t>
  </si>
  <si>
    <t>齐蚕</t>
  </si>
  <si>
    <t>付翠梅</t>
  </si>
  <si>
    <t>张德力</t>
  </si>
  <si>
    <t>刘志平</t>
  </si>
  <si>
    <t>单占力</t>
  </si>
  <si>
    <t>李永立</t>
  </si>
  <si>
    <t>刘大梅</t>
  </si>
  <si>
    <t>王孟来</t>
  </si>
  <si>
    <t>胡娟娟</t>
  </si>
  <si>
    <t>张玉霞</t>
  </si>
  <si>
    <t>贾梓晨</t>
  </si>
  <si>
    <t>贾晨彤</t>
  </si>
  <si>
    <t>邵梦更</t>
  </si>
  <si>
    <t>胡玉</t>
  </si>
  <si>
    <t>刘永亮</t>
  </si>
  <si>
    <t>李新爱</t>
  </si>
  <si>
    <t>姜龙辉</t>
  </si>
  <si>
    <t>张永旺</t>
  </si>
  <si>
    <t>郭雪梅</t>
  </si>
  <si>
    <t>刘爱琴</t>
  </si>
  <si>
    <t>洪小木</t>
  </si>
  <si>
    <t>陈春兰</t>
  </si>
  <si>
    <t>石拓</t>
  </si>
  <si>
    <t>韩党</t>
  </si>
  <si>
    <t>贾东金</t>
  </si>
  <si>
    <t>邵美荣</t>
  </si>
  <si>
    <t>刘怀新</t>
  </si>
  <si>
    <t>付梅</t>
  </si>
  <si>
    <t>曹东岭</t>
  </si>
  <si>
    <t>石香琴</t>
  </si>
  <si>
    <t>郑嘉宁</t>
  </si>
  <si>
    <t>李刚</t>
  </si>
  <si>
    <t>姜雪真</t>
  </si>
  <si>
    <t>轩留生</t>
  </si>
  <si>
    <t>张金平</t>
  </si>
  <si>
    <t>张津源</t>
  </si>
  <si>
    <t>刘成中</t>
  </si>
  <si>
    <t>孙凤芝</t>
  </si>
  <si>
    <t>轩安军</t>
  </si>
  <si>
    <t>朱铁锁</t>
  </si>
  <si>
    <t>李海娜</t>
  </si>
  <si>
    <t>黄玉春</t>
  </si>
  <si>
    <t>张宽</t>
  </si>
  <si>
    <t>张明亮</t>
  </si>
  <si>
    <t>董爱荣</t>
  </si>
  <si>
    <t>张健超</t>
  </si>
  <si>
    <t>张逸帆</t>
  </si>
  <si>
    <t>张逸轩</t>
  </si>
  <si>
    <t>聂旭铭</t>
  </si>
  <si>
    <t>黄义勇</t>
  </si>
  <si>
    <t>贾五营</t>
  </si>
  <si>
    <t>李贤遵</t>
  </si>
  <si>
    <t>周小军</t>
  </si>
  <si>
    <t>刘法东</t>
  </si>
  <si>
    <t>刘东爱</t>
  </si>
  <si>
    <t>王新齐</t>
  </si>
  <si>
    <t>段桂平</t>
  </si>
  <si>
    <t>刘苏杭</t>
  </si>
  <si>
    <t>贾文庆</t>
  </si>
  <si>
    <t>贾彦领</t>
  </si>
  <si>
    <t>李文奎</t>
  </si>
  <si>
    <t>李铁成</t>
  </si>
  <si>
    <t>冯改青</t>
  </si>
  <si>
    <t>陈银龙</t>
  </si>
  <si>
    <t>王平香</t>
  </si>
  <si>
    <t>王梦云</t>
  </si>
  <si>
    <t>杨全义</t>
  </si>
  <si>
    <t>杨凤梅</t>
  </si>
  <si>
    <t>王新江</t>
  </si>
  <si>
    <t>刘雪芹</t>
  </si>
  <si>
    <t>李油锤</t>
  </si>
  <si>
    <t>吴春芝</t>
  </si>
  <si>
    <t>杨翠萍</t>
  </si>
  <si>
    <t>张林德</t>
  </si>
  <si>
    <t>陈福兰</t>
  </si>
  <si>
    <t>岳泽雨</t>
  </si>
  <si>
    <t>姜彩莲</t>
  </si>
  <si>
    <t>刘海印</t>
  </si>
  <si>
    <t>崔花容</t>
  </si>
  <si>
    <t>王亚莉</t>
  </si>
  <si>
    <t>张素芝</t>
  </si>
  <si>
    <t>姜妙萱</t>
  </si>
  <si>
    <t>席海丽</t>
  </si>
  <si>
    <t>贾纪德</t>
  </si>
  <si>
    <t>王西英</t>
  </si>
  <si>
    <t>贾俊</t>
  </si>
  <si>
    <t>司亚峰</t>
  </si>
  <si>
    <t>李良臣</t>
  </si>
  <si>
    <t>黄梳英</t>
  </si>
  <si>
    <t>许卫东</t>
  </si>
  <si>
    <t>张自怀</t>
  </si>
  <si>
    <t>晁军领</t>
  </si>
  <si>
    <t>于玉琴</t>
  </si>
  <si>
    <t>轩旭军</t>
  </si>
  <si>
    <t>杨分粮</t>
  </si>
  <si>
    <t>陈焕平</t>
  </si>
  <si>
    <t>吴泽睿</t>
  </si>
  <si>
    <t>姜连部</t>
  </si>
  <si>
    <t>陈东东</t>
  </si>
  <si>
    <t>胡风连</t>
  </si>
  <si>
    <t>姜春玲</t>
  </si>
  <si>
    <t>陈浩轩</t>
  </si>
  <si>
    <t>轩玲玲</t>
  </si>
  <si>
    <t>胡世康</t>
  </si>
  <si>
    <t>岳枫</t>
  </si>
  <si>
    <t>岳潇晴</t>
  </si>
  <si>
    <t>谢风莲</t>
  </si>
  <si>
    <t>刘顺官</t>
  </si>
  <si>
    <t>姜文成</t>
  </si>
  <si>
    <t>郑趁</t>
  </si>
  <si>
    <t>田璐涵</t>
  </si>
  <si>
    <t>田雨琪</t>
  </si>
  <si>
    <t>田亦博</t>
  </si>
  <si>
    <t>贾新彬</t>
  </si>
  <si>
    <t>贾文成</t>
  </si>
  <si>
    <t>刘进分</t>
  </si>
  <si>
    <t>刘春彦</t>
  </si>
  <si>
    <t>贾爱勤</t>
  </si>
  <si>
    <t>贾运来</t>
  </si>
  <si>
    <t>许银玲</t>
  </si>
  <si>
    <t>姜恒星</t>
  </si>
  <si>
    <t>李立功</t>
  </si>
  <si>
    <t>祝敬亮</t>
  </si>
  <si>
    <t>祝子乐</t>
  </si>
  <si>
    <t>段国军</t>
  </si>
  <si>
    <t>刘旺根</t>
  </si>
  <si>
    <t>李孝贞</t>
  </si>
  <si>
    <t>贾稳</t>
  </si>
  <si>
    <t>张龙海</t>
  </si>
  <si>
    <t>谢玉真</t>
  </si>
  <si>
    <t>刘宣力</t>
  </si>
  <si>
    <t>轩富才</t>
  </si>
  <si>
    <t>贾建业</t>
  </si>
  <si>
    <t>姜红阳</t>
  </si>
  <si>
    <t>杨玉芬</t>
  </si>
  <si>
    <t>刘百红</t>
  </si>
  <si>
    <t>齐际云</t>
  </si>
  <si>
    <t>焦铭宣</t>
  </si>
  <si>
    <t>管趁义</t>
  </si>
  <si>
    <t>姜姗</t>
  </si>
  <si>
    <t>单国民</t>
  </si>
  <si>
    <t>刘进才</t>
  </si>
  <si>
    <t>刘月艳</t>
  </si>
  <si>
    <t>杨凤莲</t>
  </si>
  <si>
    <t>张要来</t>
  </si>
  <si>
    <t>张唤咏</t>
  </si>
  <si>
    <t>刘建团</t>
  </si>
  <si>
    <t>杨双</t>
  </si>
  <si>
    <t>贾宝林</t>
  </si>
  <si>
    <t>杨荣</t>
  </si>
  <si>
    <t>崔秀云</t>
  </si>
  <si>
    <t>贾东京</t>
  </si>
  <si>
    <t>姜秋娥</t>
  </si>
  <si>
    <t>贾四军</t>
  </si>
  <si>
    <t>吴秀琴</t>
  </si>
  <si>
    <t>左金双</t>
  </si>
  <si>
    <t>李舒晨</t>
  </si>
  <si>
    <t>贾毛妮</t>
  </si>
  <si>
    <t>黄秀芝</t>
  </si>
  <si>
    <t>姜寒</t>
  </si>
  <si>
    <t>段百林</t>
  </si>
  <si>
    <t>王雷峰</t>
  </si>
  <si>
    <t>姜小伟</t>
  </si>
  <si>
    <t>姜付顺</t>
  </si>
  <si>
    <t>张二记</t>
  </si>
  <si>
    <t>张鹤轩</t>
  </si>
  <si>
    <t>张紫菡</t>
  </si>
  <si>
    <t>陈梅青</t>
  </si>
  <si>
    <t>陈金霞</t>
  </si>
  <si>
    <t>庞风英</t>
  </si>
  <si>
    <t>刘海</t>
  </si>
  <si>
    <t>冯小捧</t>
  </si>
  <si>
    <t>刘进海</t>
  </si>
  <si>
    <t>陈培真</t>
  </si>
  <si>
    <t>姜冰辉</t>
  </si>
  <si>
    <t>邵风英</t>
  </si>
  <si>
    <t>黄德夫</t>
  </si>
  <si>
    <t>韩香连</t>
  </si>
  <si>
    <t>张春亚</t>
  </si>
  <si>
    <t>聂宇宸</t>
  </si>
  <si>
    <t>聂甜欣</t>
  </si>
  <si>
    <t>聂舒心</t>
  </si>
  <si>
    <t>贾民忠</t>
  </si>
  <si>
    <t>张运霞</t>
  </si>
  <si>
    <t>贾诗贝</t>
  </si>
  <si>
    <t>张百成</t>
  </si>
  <si>
    <t>姜彩云</t>
  </si>
  <si>
    <t>张桥安</t>
  </si>
  <si>
    <t>李会霞</t>
  </si>
  <si>
    <t>张新春</t>
  </si>
  <si>
    <t>周玉荣</t>
  </si>
  <si>
    <t>霍卫生</t>
  </si>
  <si>
    <t>岳秀芹</t>
  </si>
  <si>
    <t>刘金社</t>
  </si>
  <si>
    <t>冯帅辉</t>
  </si>
  <si>
    <t>王文豪</t>
  </si>
  <si>
    <t>姜志来</t>
  </si>
  <si>
    <t>曹二花</t>
  </si>
  <si>
    <t>贾海昌</t>
  </si>
  <si>
    <t>邵东站</t>
  </si>
  <si>
    <t>聂瑞娟</t>
  </si>
  <si>
    <t>李晋力</t>
  </si>
  <si>
    <t>张保生</t>
  </si>
  <si>
    <t>张爱连</t>
  </si>
  <si>
    <t>张云英</t>
  </si>
  <si>
    <t>刘进生</t>
  </si>
  <si>
    <t>轩俊羽</t>
  </si>
  <si>
    <t>轩保祥</t>
  </si>
  <si>
    <t>崔桂荣</t>
  </si>
  <si>
    <t>张大玲</t>
  </si>
  <si>
    <t>轩锦心</t>
  </si>
  <si>
    <t>苏宝中</t>
  </si>
  <si>
    <t>胡东征</t>
  </si>
  <si>
    <t>刘东伟</t>
  </si>
  <si>
    <t>王秀风</t>
  </si>
  <si>
    <t>魏树华</t>
  </si>
  <si>
    <t>司青臣</t>
  </si>
  <si>
    <t>陈翠荣</t>
  </si>
  <si>
    <t>刘国新</t>
  </si>
  <si>
    <t>张雨辰</t>
  </si>
  <si>
    <t>祝长礼</t>
  </si>
  <si>
    <t>祝志博</t>
  </si>
  <si>
    <t>陈岗领</t>
  </si>
  <si>
    <t>姜龙威</t>
  </si>
  <si>
    <t>柳宪章</t>
  </si>
  <si>
    <t>张陆军</t>
  </si>
  <si>
    <t>方俊英</t>
  </si>
  <si>
    <t>许春喜</t>
  </si>
  <si>
    <t>杨海艳</t>
  </si>
  <si>
    <t>孔秀芝</t>
  </si>
  <si>
    <t>柳风梅</t>
  </si>
  <si>
    <t>刘水星</t>
  </si>
  <si>
    <t>段青兰</t>
  </si>
  <si>
    <t>张景丽</t>
  </si>
  <si>
    <t>陈子睿</t>
  </si>
  <si>
    <t>陈睿涵</t>
  </si>
  <si>
    <t>段振清</t>
  </si>
  <si>
    <t>冯梦龙</t>
  </si>
  <si>
    <t>陈爱平</t>
  </si>
  <si>
    <t>孙天来</t>
  </si>
  <si>
    <t>张免</t>
  </si>
  <si>
    <t>李香荣</t>
  </si>
  <si>
    <t>姜天恩</t>
  </si>
  <si>
    <t>邹丽娜</t>
  </si>
  <si>
    <t>姜翠荣</t>
  </si>
  <si>
    <t>刘长年</t>
  </si>
  <si>
    <t>刘军营</t>
  </si>
  <si>
    <t>姜昊然</t>
  </si>
  <si>
    <t>贾团结</t>
  </si>
  <si>
    <t>贾鑫怡</t>
  </si>
  <si>
    <t>杨成</t>
  </si>
  <si>
    <t>张朝霞</t>
  </si>
  <si>
    <t>张同然</t>
  </si>
  <si>
    <t>韩秀兰</t>
  </si>
  <si>
    <t>陈瑞丽</t>
  </si>
  <si>
    <t>王俊平</t>
  </si>
  <si>
    <t>刘三庄</t>
  </si>
  <si>
    <t>岳景</t>
  </si>
  <si>
    <t>姜芳</t>
  </si>
  <si>
    <t>何景建</t>
  </si>
  <si>
    <t>何发松</t>
  </si>
  <si>
    <t>杨秀菊</t>
  </si>
  <si>
    <t>何家乐</t>
  </si>
  <si>
    <t>梁雪红</t>
  </si>
  <si>
    <t>聂代</t>
  </si>
  <si>
    <t>张新静</t>
  </si>
  <si>
    <t>郭素花</t>
  </si>
  <si>
    <t>高亮</t>
  </si>
  <si>
    <t>王爱景</t>
  </si>
  <si>
    <t>范发旺</t>
  </si>
  <si>
    <t>范占群</t>
  </si>
  <si>
    <t>何建垒</t>
  </si>
  <si>
    <t>史瑞华</t>
  </si>
  <si>
    <t>聂美兰</t>
  </si>
  <si>
    <t>何佳豪</t>
  </si>
  <si>
    <t>何佳</t>
  </si>
  <si>
    <t>丁双丽</t>
  </si>
  <si>
    <t>司平</t>
  </si>
  <si>
    <t>何明泽</t>
  </si>
  <si>
    <t>聂素真</t>
  </si>
  <si>
    <t>何迎军</t>
  </si>
  <si>
    <t>刘秋香</t>
  </si>
  <si>
    <t>王培</t>
  </si>
  <si>
    <t>何希望</t>
  </si>
  <si>
    <t>何志明</t>
  </si>
  <si>
    <t>范新平</t>
  </si>
  <si>
    <t>范潇然</t>
  </si>
  <si>
    <t>宋雪琴</t>
  </si>
  <si>
    <t>高春香</t>
  </si>
  <si>
    <t>何田</t>
  </si>
  <si>
    <t>吴芝</t>
  </si>
  <si>
    <t>何新来</t>
  </si>
  <si>
    <t>范铁池</t>
  </si>
  <si>
    <t>何慧涛</t>
  </si>
  <si>
    <t>何晨阳</t>
  </si>
  <si>
    <t>张娥</t>
  </si>
  <si>
    <t>张世俊</t>
  </si>
  <si>
    <t>范一航</t>
  </si>
  <si>
    <t>高随</t>
  </si>
  <si>
    <t>张四</t>
  </si>
  <si>
    <t>陈云</t>
  </si>
  <si>
    <t>张其</t>
  </si>
  <si>
    <t>张建红</t>
  </si>
  <si>
    <t>王春红</t>
  </si>
  <si>
    <t>谢新爱</t>
  </si>
  <si>
    <t>张蛋</t>
  </si>
  <si>
    <t>谢认</t>
  </si>
  <si>
    <t>范百树</t>
  </si>
  <si>
    <t>范诗苒</t>
  </si>
  <si>
    <t>鄢磊</t>
  </si>
  <si>
    <t>董艳丽</t>
  </si>
  <si>
    <t>鄢姗姗</t>
  </si>
  <si>
    <t>高新奇</t>
  </si>
  <si>
    <t>刘群</t>
  </si>
  <si>
    <t>高金生</t>
  </si>
  <si>
    <t>高猛</t>
  </si>
  <si>
    <t>高洪春</t>
  </si>
  <si>
    <t>蒋桂芝</t>
  </si>
  <si>
    <t>杜同庆</t>
  </si>
  <si>
    <t>唐艳贞</t>
  </si>
  <si>
    <t>杜国良</t>
  </si>
  <si>
    <t>张长勇</t>
  </si>
  <si>
    <t>张皓翔</t>
  </si>
  <si>
    <t>高双太</t>
  </si>
  <si>
    <t>范秀芝</t>
  </si>
  <si>
    <t>李全德</t>
  </si>
  <si>
    <t>许英杰</t>
  </si>
  <si>
    <t>许奥翔</t>
  </si>
  <si>
    <t>许乘风</t>
  </si>
  <si>
    <t>侯桂莲</t>
  </si>
  <si>
    <t>梁材料</t>
  </si>
  <si>
    <t>叶桂兰</t>
  </si>
  <si>
    <t>高峰</t>
  </si>
  <si>
    <t>高源</t>
  </si>
  <si>
    <t>杜冬冬</t>
  </si>
  <si>
    <t>杨喜莲</t>
  </si>
  <si>
    <t>杜结实</t>
  </si>
  <si>
    <t>杜奥康</t>
  </si>
  <si>
    <t>邹雨露</t>
  </si>
  <si>
    <t>邹雨彤</t>
  </si>
  <si>
    <t>杜长根</t>
  </si>
  <si>
    <t>宋连香</t>
  </si>
  <si>
    <t>黄凤杰</t>
  </si>
  <si>
    <t>杜孟达</t>
  </si>
  <si>
    <t>高长来</t>
  </si>
  <si>
    <t>杜卫</t>
  </si>
  <si>
    <t>杜一行</t>
  </si>
  <si>
    <t>焦卫华</t>
  </si>
  <si>
    <t>李玉芬</t>
  </si>
  <si>
    <t>李建设</t>
  </si>
  <si>
    <t>李丹阳</t>
  </si>
  <si>
    <t>高文科</t>
  </si>
  <si>
    <t>邹远</t>
  </si>
  <si>
    <t>鄢德合</t>
  </si>
  <si>
    <t>万桂英</t>
  </si>
  <si>
    <t>鄢士博</t>
  </si>
  <si>
    <t>鄢冉</t>
  </si>
  <si>
    <t>孙艳丽</t>
  </si>
  <si>
    <t>杜雨晴</t>
  </si>
  <si>
    <t>杜雨璐</t>
  </si>
  <si>
    <t>邵爱琴</t>
  </si>
  <si>
    <t>高新宾</t>
  </si>
  <si>
    <t>贾凤梅</t>
  </si>
  <si>
    <t>翟素华</t>
  </si>
  <si>
    <t>翟明亮</t>
  </si>
  <si>
    <t>魏存良</t>
  </si>
  <si>
    <t>魏志松</t>
  </si>
  <si>
    <t>张焕</t>
  </si>
  <si>
    <t>魏志帅</t>
  </si>
  <si>
    <t>魏忠义</t>
  </si>
  <si>
    <t>梁空军</t>
  </si>
  <si>
    <t>李以馨</t>
  </si>
  <si>
    <t>单秀花</t>
  </si>
  <si>
    <t>梁妍妍</t>
  </si>
  <si>
    <t>梁长根</t>
  </si>
  <si>
    <t>陈群来</t>
  </si>
  <si>
    <t>罗桂真</t>
  </si>
  <si>
    <t>张志新</t>
  </si>
  <si>
    <t>杨换琴</t>
  </si>
  <si>
    <t>李阳珍</t>
  </si>
  <si>
    <t>梁一航</t>
  </si>
  <si>
    <t>沈丰收</t>
  </si>
  <si>
    <t>张爽爽</t>
  </si>
  <si>
    <t>沈玉婷</t>
  </si>
  <si>
    <t>沈舒语</t>
  </si>
  <si>
    <t>李友兰</t>
  </si>
  <si>
    <t>梁好</t>
  </si>
  <si>
    <t>樊玉华</t>
  </si>
  <si>
    <t>梁付启</t>
  </si>
  <si>
    <t>梁腾飞</t>
  </si>
  <si>
    <t>陈义来</t>
  </si>
  <si>
    <t>王扶</t>
  </si>
  <si>
    <t>曹爱荣</t>
  </si>
  <si>
    <t>范素爱</t>
  </si>
  <si>
    <t>张文垣</t>
  </si>
  <si>
    <t>邵月兰</t>
  </si>
  <si>
    <t>曹双根</t>
  </si>
  <si>
    <t>梁肖童</t>
  </si>
  <si>
    <t>周景雪</t>
  </si>
  <si>
    <t>张林波</t>
  </si>
  <si>
    <t>平凡</t>
  </si>
  <si>
    <t>平艳浦</t>
  </si>
  <si>
    <t>严秋霞</t>
  </si>
  <si>
    <t>平雨欣</t>
  </si>
  <si>
    <t>魏远华</t>
  </si>
  <si>
    <t>杨刚</t>
  </si>
  <si>
    <t>李徐</t>
  </si>
  <si>
    <t>鄢玉龙</t>
  </si>
  <si>
    <t>张艳平</t>
  </si>
  <si>
    <t>吴三妞</t>
  </si>
  <si>
    <t>曹二振</t>
  </si>
  <si>
    <t>聂丙伟</t>
  </si>
  <si>
    <t>聂建州</t>
  </si>
  <si>
    <t>聂培让</t>
  </si>
  <si>
    <t>聂亚杰</t>
  </si>
  <si>
    <t>聂玉若</t>
  </si>
  <si>
    <t>聂玉竹</t>
  </si>
  <si>
    <t>聂小留</t>
  </si>
  <si>
    <t>姜喜来</t>
  </si>
  <si>
    <t>方香玉</t>
  </si>
  <si>
    <t>聂永喜</t>
  </si>
  <si>
    <t>聂绍桐</t>
  </si>
  <si>
    <t>聂绍奎</t>
  </si>
  <si>
    <t>聂保伟</t>
  </si>
  <si>
    <t>李艳红</t>
  </si>
  <si>
    <t>张永记</t>
  </si>
  <si>
    <t>徐桂芝</t>
  </si>
  <si>
    <t>聂安</t>
  </si>
  <si>
    <t>高宣</t>
  </si>
  <si>
    <t>聂保金</t>
  </si>
  <si>
    <t>姜同喜</t>
  </si>
  <si>
    <t>聂培义</t>
  </si>
  <si>
    <t>魏文露</t>
  </si>
  <si>
    <t>聂守红</t>
  </si>
  <si>
    <t>聂鑫岩</t>
  </si>
  <si>
    <t>聂新房</t>
  </si>
  <si>
    <t>聂保德</t>
  </si>
  <si>
    <t>白瑞瑞</t>
  </si>
  <si>
    <t>姜素真</t>
  </si>
  <si>
    <t>刘源</t>
  </si>
  <si>
    <t>刘登科</t>
  </si>
  <si>
    <t>周爱喜</t>
  </si>
  <si>
    <t>张文英</t>
  </si>
  <si>
    <t>刘忠强</t>
  </si>
  <si>
    <t>刘三丽</t>
  </si>
  <si>
    <t>唐倩龙</t>
  </si>
  <si>
    <t>梁然然</t>
  </si>
  <si>
    <t>李艳杰</t>
  </si>
  <si>
    <t>梁笑笑</t>
  </si>
  <si>
    <t>赵永辉</t>
  </si>
  <si>
    <t>张香琴</t>
  </si>
  <si>
    <t>刘丽</t>
  </si>
  <si>
    <t>张清昂</t>
  </si>
  <si>
    <t>刘若琦</t>
  </si>
  <si>
    <t>刘国华</t>
  </si>
  <si>
    <t>朱全林</t>
  </si>
  <si>
    <t>刘安林</t>
  </si>
  <si>
    <t>郭翠霞</t>
  </si>
  <si>
    <t>刘四成</t>
  </si>
  <si>
    <t>侯景</t>
  </si>
  <si>
    <t>梁明成</t>
  </si>
  <si>
    <t>张根柱</t>
  </si>
  <si>
    <t>刘晨思</t>
  </si>
  <si>
    <t>梁景阳</t>
  </si>
  <si>
    <t>潘爱梅</t>
  </si>
  <si>
    <t>梁喜民</t>
  </si>
  <si>
    <t>梁新春</t>
  </si>
  <si>
    <t>陈艳茹</t>
  </si>
  <si>
    <t>刘根发</t>
  </si>
  <si>
    <t>黄会霞</t>
  </si>
  <si>
    <t>刘会方</t>
  </si>
  <si>
    <t>刘帅军</t>
  </si>
  <si>
    <t>张东阳</t>
  </si>
  <si>
    <t>王文宁</t>
  </si>
  <si>
    <t>张晟睿</t>
  </si>
  <si>
    <t>陈东海</t>
  </si>
  <si>
    <t>梁俊华</t>
  </si>
  <si>
    <t>陈帅龙</t>
  </si>
  <si>
    <t>葛愿</t>
  </si>
  <si>
    <t>常国营</t>
  </si>
  <si>
    <t>常天瑞</t>
  </si>
  <si>
    <t>张沐妍</t>
  </si>
  <si>
    <t>邹春迎</t>
  </si>
  <si>
    <t>李发启</t>
  </si>
  <si>
    <t>李栓成</t>
  </si>
  <si>
    <t>高桂兰</t>
  </si>
  <si>
    <t>李发亮</t>
  </si>
  <si>
    <t>陈多</t>
  </si>
  <si>
    <t>杜一涵</t>
  </si>
  <si>
    <t>万然</t>
  </si>
  <si>
    <t>李美红</t>
  </si>
  <si>
    <t>刘喜莲</t>
  </si>
  <si>
    <t>邹佳霖</t>
  </si>
  <si>
    <t>郁社</t>
  </si>
  <si>
    <t>邹艳松</t>
  </si>
  <si>
    <t>高平均</t>
  </si>
  <si>
    <t>朱巧</t>
  </si>
  <si>
    <t>高运良</t>
  </si>
  <si>
    <t>宁秀月</t>
  </si>
  <si>
    <t>高建忠</t>
  </si>
  <si>
    <t>黄梅英</t>
  </si>
  <si>
    <t>高子慧</t>
  </si>
  <si>
    <t>高甫康</t>
  </si>
  <si>
    <t>高森</t>
  </si>
  <si>
    <t>许向杰</t>
  </si>
  <si>
    <t>许振家</t>
  </si>
  <si>
    <t>许亚平</t>
  </si>
  <si>
    <t>许亚杰</t>
  </si>
  <si>
    <t>许水</t>
  </si>
  <si>
    <t>高铁五</t>
  </si>
  <si>
    <t>许亚中</t>
  </si>
  <si>
    <t>高得军</t>
  </si>
  <si>
    <t>高浩然</t>
  </si>
  <si>
    <t>许要</t>
  </si>
  <si>
    <t>高建厂</t>
  </si>
  <si>
    <t>曹美云</t>
  </si>
  <si>
    <t>高俊锋</t>
  </si>
  <si>
    <t>许一帆</t>
  </si>
  <si>
    <t>高亚海</t>
  </si>
  <si>
    <t>高晨洁</t>
  </si>
  <si>
    <t>高雪雅</t>
  </si>
  <si>
    <t>高雪琦</t>
  </si>
  <si>
    <t>葛长领</t>
  </si>
  <si>
    <t>岳桂荣</t>
  </si>
  <si>
    <t>高全义</t>
  </si>
  <si>
    <t>高任义</t>
  </si>
  <si>
    <t>葛长山</t>
  </si>
  <si>
    <t>朱水兰</t>
  </si>
  <si>
    <t>罗玉环</t>
  </si>
  <si>
    <t>陈玉梅</t>
  </si>
  <si>
    <t>李新荣</t>
  </si>
  <si>
    <t>邹莲娜</t>
  </si>
  <si>
    <t>李留焕</t>
  </si>
  <si>
    <t>赵红霞</t>
  </si>
  <si>
    <t>吴新慢</t>
  </si>
  <si>
    <t>刘开颜</t>
  </si>
  <si>
    <t>刘竞颜</t>
  </si>
  <si>
    <t>刘旭颜</t>
  </si>
  <si>
    <t>刘艳涛</t>
  </si>
  <si>
    <t>罗敏</t>
  </si>
  <si>
    <t>刘世博</t>
  </si>
  <si>
    <t>刘鹏博</t>
  </si>
  <si>
    <t>刘思彤</t>
  </si>
  <si>
    <t>石建中</t>
  </si>
  <si>
    <t>张铭洋</t>
  </si>
  <si>
    <t>高品山</t>
  </si>
  <si>
    <t>毛奎真</t>
  </si>
  <si>
    <t>刘勤明</t>
  </si>
  <si>
    <t>王爱勤</t>
  </si>
  <si>
    <t>侯国喜</t>
  </si>
  <si>
    <t>张志立</t>
  </si>
  <si>
    <t>张格</t>
  </si>
  <si>
    <t>张会军</t>
  </si>
  <si>
    <t>张磊</t>
  </si>
  <si>
    <t>叶伦</t>
  </si>
  <si>
    <t>冯桂英</t>
  </si>
  <si>
    <t>杜青嫩</t>
  </si>
  <si>
    <t>张群林</t>
  </si>
  <si>
    <t>陈翠枝</t>
  </si>
  <si>
    <t>张银红</t>
  </si>
  <si>
    <t>栾水莲</t>
  </si>
  <si>
    <t>张笑笑</t>
  </si>
  <si>
    <t>马可</t>
  </si>
  <si>
    <t>刘春生</t>
  </si>
  <si>
    <t>韩贵红</t>
  </si>
  <si>
    <t>宋玉真</t>
  </si>
  <si>
    <t>刘东岭</t>
  </si>
  <si>
    <t>王月</t>
  </si>
  <si>
    <t>常便</t>
  </si>
  <si>
    <t>刘勤志</t>
  </si>
  <si>
    <t>刘锦泽</t>
  </si>
  <si>
    <t>刘锦帆</t>
  </si>
  <si>
    <t>刘锦涵</t>
  </si>
  <si>
    <t>付曼丽</t>
  </si>
  <si>
    <t>刘怡潇</t>
  </si>
  <si>
    <t>刘怡豪</t>
  </si>
  <si>
    <t>韩海军</t>
  </si>
  <si>
    <t>韩印</t>
  </si>
  <si>
    <t>韩愿章</t>
  </si>
  <si>
    <t>邹爱梅</t>
  </si>
  <si>
    <t>石前峰</t>
  </si>
  <si>
    <t>刘会丽</t>
  </si>
  <si>
    <t>李秀提</t>
  </si>
  <si>
    <t>李白妮</t>
  </si>
  <si>
    <t>吴代</t>
  </si>
  <si>
    <t>李银凤</t>
  </si>
  <si>
    <t>刘广杰</t>
  </si>
  <si>
    <t>张全振</t>
  </si>
  <si>
    <t>韩趁</t>
  </si>
  <si>
    <t>张玉庆</t>
  </si>
  <si>
    <t>林光有</t>
  </si>
  <si>
    <t>贾苛苛</t>
  </si>
  <si>
    <t>栾翠莲</t>
  </si>
  <si>
    <t>张文平</t>
  </si>
  <si>
    <t>张桂来</t>
  </si>
  <si>
    <t>肖英</t>
  </si>
  <si>
    <t>李月娥</t>
  </si>
  <si>
    <t>杨纪梅</t>
  </si>
  <si>
    <t>张闯</t>
  </si>
  <si>
    <t>张红军</t>
  </si>
  <si>
    <t>张团莲</t>
  </si>
  <si>
    <t>王好</t>
  </si>
  <si>
    <t>宁革莲</t>
  </si>
  <si>
    <t>高青林</t>
  </si>
  <si>
    <t>高雅贵</t>
  </si>
  <si>
    <t>张玉贤</t>
  </si>
  <si>
    <t>王爱芸</t>
  </si>
  <si>
    <t>高子毅</t>
  </si>
  <si>
    <t>高紫涵</t>
  </si>
  <si>
    <t>朱玉莲</t>
  </si>
  <si>
    <t>张保军</t>
  </si>
  <si>
    <t>张瑞珂</t>
  </si>
  <si>
    <t>张保金</t>
  </si>
  <si>
    <t>李晓琳</t>
  </si>
  <si>
    <t>张皓然</t>
  </si>
  <si>
    <t>石中学</t>
  </si>
  <si>
    <t>魏翠霞</t>
  </si>
  <si>
    <t>张书勤</t>
  </si>
  <si>
    <t>靳宝军</t>
  </si>
  <si>
    <t>崔俊霞</t>
  </si>
  <si>
    <t>张富昌</t>
  </si>
  <si>
    <t>孙恋</t>
  </si>
  <si>
    <t>刘发顺</t>
  </si>
  <si>
    <t>刘钰萱</t>
  </si>
  <si>
    <t>张群虎</t>
  </si>
  <si>
    <t>曹金丽</t>
  </si>
  <si>
    <t>张永长</t>
  </si>
  <si>
    <t>张世忠</t>
  </si>
  <si>
    <t>张亚伟</t>
  </si>
  <si>
    <t>胡金</t>
  </si>
  <si>
    <t>高海深</t>
  </si>
  <si>
    <t>张国栋</t>
  </si>
  <si>
    <t>刘宝良</t>
  </si>
  <si>
    <t>刘亚军</t>
  </si>
  <si>
    <t>万莲</t>
  </si>
  <si>
    <t>王小果</t>
  </si>
  <si>
    <t>高孟枝</t>
  </si>
  <si>
    <t>高长海</t>
  </si>
  <si>
    <t>郑新花</t>
  </si>
  <si>
    <t>李荣芝</t>
  </si>
  <si>
    <t>张红勋</t>
  </si>
  <si>
    <t>张永志</t>
  </si>
  <si>
    <t>张文亭</t>
  </si>
  <si>
    <t>齐爱花</t>
  </si>
  <si>
    <t>郭喜民</t>
  </si>
  <si>
    <t>智一凡</t>
  </si>
  <si>
    <t>智一诺</t>
  </si>
  <si>
    <t>张法云</t>
  </si>
  <si>
    <t>赵暖</t>
  </si>
  <si>
    <t>张响德</t>
  </si>
  <si>
    <t>李艳洁</t>
  </si>
  <si>
    <t>张俊秒</t>
  </si>
  <si>
    <t>智国民</t>
  </si>
  <si>
    <t>智莹莹</t>
  </si>
  <si>
    <t>张洪银</t>
  </si>
  <si>
    <t>赵树梅</t>
  </si>
  <si>
    <t>邹红杰</t>
  </si>
  <si>
    <t>王龙霞</t>
  </si>
  <si>
    <t>邹志豪</t>
  </si>
  <si>
    <t>李烁</t>
  </si>
  <si>
    <t>牛月</t>
  </si>
  <si>
    <t>李文燕</t>
  </si>
  <si>
    <t>李家庆</t>
  </si>
  <si>
    <t>邹青河</t>
  </si>
  <si>
    <t>高翠莲</t>
  </si>
  <si>
    <t>李富盈</t>
  </si>
  <si>
    <t>李富家</t>
  </si>
  <si>
    <t>王冬霞</t>
  </si>
  <si>
    <t>邹辰麟</t>
  </si>
  <si>
    <t>李家淇</t>
  </si>
  <si>
    <t>李建收</t>
  </si>
  <si>
    <t>李中山</t>
  </si>
  <si>
    <t>高俊花</t>
  </si>
  <si>
    <t>邹四明</t>
  </si>
  <si>
    <t>邹永良</t>
  </si>
  <si>
    <t>李新全</t>
  </si>
  <si>
    <t>高会琴</t>
  </si>
  <si>
    <t>庞金英</t>
  </si>
  <si>
    <t>邹保民</t>
  </si>
  <si>
    <t>邹亚亭</t>
  </si>
  <si>
    <t>丁香莲</t>
  </si>
  <si>
    <t>张爱菊</t>
  </si>
  <si>
    <t>张少溶</t>
  </si>
  <si>
    <t>张钰枭</t>
  </si>
  <si>
    <t>邹东坡</t>
  </si>
  <si>
    <t>陈金瑞</t>
  </si>
  <si>
    <t>李建立</t>
  </si>
  <si>
    <t>李艺峰</t>
  </si>
  <si>
    <t>李占青</t>
  </si>
  <si>
    <t>邹国安</t>
  </si>
  <si>
    <t>孙秀兰</t>
  </si>
  <si>
    <t>邹发根</t>
  </si>
  <si>
    <t>邹丑</t>
  </si>
  <si>
    <t>李建威</t>
  </si>
  <si>
    <t>郁香梅</t>
  </si>
  <si>
    <t>田芒</t>
  </si>
  <si>
    <t>刘连生</t>
  </si>
  <si>
    <t>廉花</t>
  </si>
  <si>
    <t>孙发旺</t>
  </si>
  <si>
    <t>王会永</t>
  </si>
  <si>
    <t>刘长根</t>
  </si>
  <si>
    <t>聂玉桂</t>
  </si>
  <si>
    <t>方风梅</t>
  </si>
  <si>
    <t>李效楼</t>
  </si>
  <si>
    <t>单玉真</t>
  </si>
  <si>
    <t>刘长河</t>
  </si>
  <si>
    <t>韩翠花</t>
  </si>
  <si>
    <t>刘盘营</t>
  </si>
  <si>
    <t>刘全生</t>
  </si>
  <si>
    <t>宋兰</t>
  </si>
  <si>
    <t>刘对</t>
  </si>
  <si>
    <t>杨玉勤</t>
  </si>
  <si>
    <t>邵艳蕾</t>
  </si>
  <si>
    <t>刘深义</t>
  </si>
  <si>
    <t>李样</t>
  </si>
  <si>
    <t>韩嫩</t>
  </si>
  <si>
    <t>刘华山</t>
  </si>
  <si>
    <t>王宇峰</t>
  </si>
  <si>
    <t>魏秀云</t>
  </si>
  <si>
    <t>王全根</t>
  </si>
  <si>
    <t>万喜</t>
  </si>
  <si>
    <t>王子乾</t>
  </si>
  <si>
    <t>王林辉</t>
  </si>
  <si>
    <t>杜风连</t>
  </si>
  <si>
    <t>邵梦珠</t>
  </si>
  <si>
    <t>张鸽子</t>
  </si>
  <si>
    <t>邵兵兵</t>
  </si>
  <si>
    <t>邵妍琋</t>
  </si>
  <si>
    <t>韩桂芬</t>
  </si>
  <si>
    <t>高改</t>
  </si>
  <si>
    <t>刘志义</t>
  </si>
  <si>
    <t>李苏雅</t>
  </si>
  <si>
    <t>韩桂芳</t>
  </si>
  <si>
    <t>刘啸</t>
  </si>
  <si>
    <t>庞喜</t>
  </si>
  <si>
    <t>王四缺</t>
  </si>
  <si>
    <t>刘文浩</t>
  </si>
  <si>
    <t>庞孟军</t>
  </si>
  <si>
    <t>刘东法</t>
  </si>
  <si>
    <t>张雪桂</t>
  </si>
  <si>
    <t>孙长水</t>
  </si>
  <si>
    <t>刘柱</t>
  </si>
  <si>
    <t>王国党</t>
  </si>
  <si>
    <t>韩焕</t>
  </si>
  <si>
    <t>刘焕成</t>
  </si>
  <si>
    <t>刘狗</t>
  </si>
  <si>
    <t>李效舜</t>
  </si>
  <si>
    <t>陈俊霞</t>
  </si>
  <si>
    <t>刘战虎</t>
  </si>
  <si>
    <t>邵菊</t>
  </si>
  <si>
    <t>史爱杰</t>
  </si>
  <si>
    <t>李云妞</t>
  </si>
  <si>
    <t>秦爱荣</t>
  </si>
  <si>
    <t>李心语</t>
  </si>
  <si>
    <t>刘瑞军</t>
  </si>
  <si>
    <t>胡秀云</t>
  </si>
  <si>
    <t>庞电力</t>
  </si>
  <si>
    <t>李麦会</t>
  </si>
  <si>
    <t>李靖宇</t>
  </si>
  <si>
    <t>李玉勤</t>
  </si>
  <si>
    <t>邵水平</t>
  </si>
  <si>
    <t>刘露露</t>
  </si>
  <si>
    <t>王发波</t>
  </si>
  <si>
    <t>陈满英</t>
  </si>
  <si>
    <t>王彦平</t>
  </si>
  <si>
    <t>王盘根</t>
  </si>
  <si>
    <t>王福来</t>
  </si>
  <si>
    <t>王龙强</t>
  </si>
  <si>
    <t>王明堂</t>
  </si>
  <si>
    <t>王振西</t>
  </si>
  <si>
    <t>杜风珍</t>
  </si>
  <si>
    <t>王宁</t>
  </si>
  <si>
    <t>李秀莲</t>
  </si>
  <si>
    <t>王同震</t>
  </si>
  <si>
    <t>李莲芝</t>
  </si>
  <si>
    <t>王同光</t>
  </si>
  <si>
    <t>齐霞</t>
  </si>
  <si>
    <t>陈荣</t>
  </si>
  <si>
    <t>李晶木</t>
  </si>
  <si>
    <t>郁彦珍</t>
  </si>
  <si>
    <t>王梓旭</t>
  </si>
  <si>
    <t>王怡戈</t>
  </si>
  <si>
    <t>王油锤</t>
  </si>
  <si>
    <t>吕丽</t>
  </si>
  <si>
    <t>高宝贤</t>
  </si>
  <si>
    <t>高丽亭</t>
  </si>
  <si>
    <t>王祖颖</t>
  </si>
  <si>
    <t>王明坤</t>
  </si>
  <si>
    <t>王义航</t>
  </si>
  <si>
    <t>宋迷</t>
  </si>
  <si>
    <t>陈记花</t>
  </si>
  <si>
    <t>王同奎</t>
  </si>
  <si>
    <t>王春艳</t>
  </si>
  <si>
    <t>王源彬</t>
  </si>
  <si>
    <t>王晴川</t>
  </si>
  <si>
    <t>魏银</t>
  </si>
  <si>
    <t>王诺航</t>
  </si>
  <si>
    <t>高用</t>
  </si>
  <si>
    <t>李应华</t>
  </si>
  <si>
    <t>王海城</t>
  </si>
  <si>
    <t>王国根</t>
  </si>
  <si>
    <t>何文英</t>
  </si>
  <si>
    <t>梁爱红</t>
  </si>
  <si>
    <t>李岩哲</t>
  </si>
  <si>
    <t>韩堂</t>
  </si>
  <si>
    <t>孙九军</t>
  </si>
  <si>
    <t>韩国然</t>
  </si>
  <si>
    <t>李玉柱</t>
  </si>
  <si>
    <t>朱树贞</t>
  </si>
  <si>
    <t>李同汉</t>
  </si>
  <si>
    <t>姜永海</t>
  </si>
  <si>
    <t>姜雪丽</t>
  </si>
  <si>
    <t>姚桂娥</t>
  </si>
  <si>
    <t>徐明义</t>
  </si>
  <si>
    <t>韩翔宇</t>
  </si>
  <si>
    <t>孙书元</t>
  </si>
  <si>
    <t>韩海勤</t>
  </si>
  <si>
    <t>刘奥飞</t>
  </si>
  <si>
    <t>韩记超</t>
  </si>
  <si>
    <t>韩飞龙</t>
  </si>
  <si>
    <t>韩红亮</t>
  </si>
  <si>
    <t>韩国占</t>
  </si>
  <si>
    <t>韩长合</t>
  </si>
  <si>
    <t>白利霞</t>
  </si>
  <si>
    <t>韩嘉音</t>
  </si>
  <si>
    <t>韩中魁</t>
  </si>
  <si>
    <t>张红朵</t>
  </si>
  <si>
    <t>靳西娟</t>
  </si>
  <si>
    <t>韩佳倩</t>
  </si>
  <si>
    <t>李传</t>
  </si>
  <si>
    <t>邹永罗</t>
  </si>
  <si>
    <t>高慧迎</t>
  </si>
  <si>
    <t>高书迎</t>
  </si>
  <si>
    <t>陈占青</t>
  </si>
  <si>
    <t>孙群义</t>
  </si>
  <si>
    <t>陈风池</t>
  </si>
  <si>
    <t>石翠枝</t>
  </si>
  <si>
    <t>陈四妞</t>
  </si>
  <si>
    <t>高元灏</t>
  </si>
  <si>
    <t>张孙婷</t>
  </si>
  <si>
    <t>陈伟松</t>
  </si>
  <si>
    <t>陈长法</t>
  </si>
  <si>
    <t>李红雨</t>
  </si>
  <si>
    <t>张忙</t>
  </si>
  <si>
    <t>高春象</t>
  </si>
  <si>
    <t>孙景山</t>
  </si>
  <si>
    <t>牛迎利</t>
  </si>
  <si>
    <t>李永飞</t>
  </si>
  <si>
    <t>李琛义</t>
  </si>
  <si>
    <t>李以勤</t>
  </si>
  <si>
    <t>许素贤</t>
  </si>
  <si>
    <t>陈耀中</t>
  </si>
  <si>
    <t>邹群喜</t>
  </si>
  <si>
    <t>李瑞玲</t>
  </si>
  <si>
    <t>高启伟</t>
  </si>
  <si>
    <t>王春燕</t>
  </si>
  <si>
    <t>陈文中</t>
  </si>
  <si>
    <t>何丹</t>
  </si>
  <si>
    <t>范爱荣</t>
  </si>
  <si>
    <t>杜社</t>
  </si>
  <si>
    <t>李国超</t>
  </si>
  <si>
    <t>周风兰</t>
  </si>
  <si>
    <t>李丙武</t>
  </si>
  <si>
    <t>陈自力</t>
  </si>
  <si>
    <t>李继红</t>
  </si>
  <si>
    <t>陈富森</t>
  </si>
  <si>
    <t>孙景民</t>
  </si>
  <si>
    <t>高新坡</t>
  </si>
  <si>
    <t>杜月霞</t>
  </si>
  <si>
    <t>孙思甜</t>
  </si>
  <si>
    <t>邹丽华</t>
  </si>
  <si>
    <t>孙博文</t>
  </si>
  <si>
    <t>张田芳</t>
  </si>
  <si>
    <t>侯占峰</t>
  </si>
  <si>
    <t>吴金凤</t>
  </si>
  <si>
    <t>鲁会玲</t>
  </si>
  <si>
    <t>贾胜利</t>
  </si>
  <si>
    <t>贾志岭</t>
  </si>
  <si>
    <t>贾志峰</t>
  </si>
  <si>
    <t>韩朵</t>
  </si>
  <si>
    <t>侯金花</t>
  </si>
  <si>
    <t>李明轩</t>
  </si>
  <si>
    <t>侯锦云</t>
  </si>
  <si>
    <t>贾爱荣</t>
  </si>
  <si>
    <t>丁风芝</t>
  </si>
  <si>
    <t>胡云霄</t>
  </si>
  <si>
    <t>李思情</t>
  </si>
  <si>
    <t>李潮阳</t>
  </si>
  <si>
    <t>姜景法</t>
  </si>
  <si>
    <t>姜福来</t>
  </si>
  <si>
    <t>吴鲜</t>
  </si>
  <si>
    <t>侯留根</t>
  </si>
  <si>
    <t>侯现伟</t>
  </si>
  <si>
    <t>张巧丽</t>
  </si>
  <si>
    <t>侯孟颖</t>
  </si>
  <si>
    <t>侯孟可</t>
  </si>
  <si>
    <t>齐小英</t>
  </si>
  <si>
    <t>李耀川</t>
  </si>
  <si>
    <t>贾朋祥</t>
  </si>
  <si>
    <t>侯秀粉</t>
  </si>
  <si>
    <t>鲁瑞霞</t>
  </si>
  <si>
    <t>顾运海</t>
  </si>
  <si>
    <t>侯遂林</t>
  </si>
  <si>
    <t>侯东升</t>
  </si>
  <si>
    <t>贾景德</t>
  </si>
  <si>
    <t>吴玉梅</t>
  </si>
  <si>
    <t>苏玉梅</t>
  </si>
  <si>
    <t>侯保周</t>
  </si>
  <si>
    <t>吴雪芬</t>
  </si>
  <si>
    <t>侯昊鹏</t>
  </si>
  <si>
    <t>王淑霞</t>
  </si>
  <si>
    <t>侯建</t>
  </si>
  <si>
    <t>侯一鸣</t>
  </si>
  <si>
    <t>徐岁梅</t>
  </si>
  <si>
    <t>李玉扶</t>
  </si>
  <si>
    <t>李应范</t>
  </si>
  <si>
    <t>鲁美兰</t>
  </si>
  <si>
    <t>李要平</t>
  </si>
  <si>
    <t>侯婉婷</t>
  </si>
  <si>
    <t>张月花</t>
  </si>
  <si>
    <t>姜雪花</t>
  </si>
  <si>
    <t>侯亚峰</t>
  </si>
  <si>
    <t>张会敏</t>
  </si>
  <si>
    <t>侯宇航</t>
  </si>
  <si>
    <t>王爱华</t>
  </si>
  <si>
    <t>侯帅</t>
  </si>
  <si>
    <t>宁荣花</t>
  </si>
  <si>
    <t>邵景振</t>
  </si>
  <si>
    <t>王振保</t>
  </si>
  <si>
    <t>杨培根</t>
  </si>
  <si>
    <t>顾连英</t>
  </si>
  <si>
    <t>袁培伦</t>
  </si>
  <si>
    <t>余凤真</t>
  </si>
  <si>
    <t>袁全中</t>
  </si>
  <si>
    <t>马彦玲</t>
  </si>
  <si>
    <t>邵奥琦</t>
  </si>
  <si>
    <t>杜俊英</t>
  </si>
  <si>
    <t>袁会中</t>
  </si>
  <si>
    <t>秦水真</t>
  </si>
  <si>
    <t>王玉陶</t>
  </si>
  <si>
    <t>邵四军</t>
  </si>
  <si>
    <t>邵奥康</t>
  </si>
  <si>
    <t>邵奥涵</t>
  </si>
  <si>
    <t>邵志明</t>
  </si>
  <si>
    <t>张素娟</t>
  </si>
  <si>
    <t>邵井民</t>
  </si>
  <si>
    <t>邵智楷</t>
  </si>
  <si>
    <t>邵凌薇</t>
  </si>
  <si>
    <t>卢玉风</t>
  </si>
  <si>
    <t>呼文选</t>
  </si>
  <si>
    <t>邵爱真</t>
  </si>
  <si>
    <t>呼乐</t>
  </si>
  <si>
    <t>呼佳</t>
  </si>
  <si>
    <t>邵伟成</t>
  </si>
  <si>
    <t>邵红勋</t>
  </si>
  <si>
    <t>杜梅香</t>
  </si>
  <si>
    <t>袁百忍</t>
  </si>
  <si>
    <t>袁建设</t>
  </si>
  <si>
    <t>齐月花</t>
  </si>
  <si>
    <t>袁子恒</t>
  </si>
  <si>
    <t>袁晨晓</t>
  </si>
  <si>
    <t>袁留中</t>
  </si>
  <si>
    <t>王免</t>
  </si>
  <si>
    <t>袁付顶</t>
  </si>
  <si>
    <t>袁卫民</t>
  </si>
  <si>
    <t>袁存德</t>
  </si>
  <si>
    <t>邵青花</t>
  </si>
  <si>
    <t>杨海顺</t>
  </si>
  <si>
    <t>侯水法</t>
  </si>
  <si>
    <t>王菊花</t>
  </si>
  <si>
    <t>袁一航</t>
  </si>
  <si>
    <t>袁喜停</t>
  </si>
  <si>
    <t>邵国庆</t>
  </si>
  <si>
    <t>邵玉凡</t>
  </si>
  <si>
    <t>李冬莲</t>
  </si>
  <si>
    <t>齐浩迪</t>
  </si>
  <si>
    <t>齐逸凡</t>
  </si>
  <si>
    <t>王保庆</t>
  </si>
  <si>
    <t>张翠英</t>
  </si>
  <si>
    <t>高合义</t>
  </si>
  <si>
    <t>杨占花</t>
  </si>
  <si>
    <t>宋紫涵</t>
  </si>
  <si>
    <t>宋森博</t>
  </si>
  <si>
    <t>李艳虎</t>
  </si>
  <si>
    <t>刘民香</t>
  </si>
  <si>
    <t>王二山</t>
  </si>
  <si>
    <t>朱艳霞</t>
  </si>
  <si>
    <t>李保庆</t>
  </si>
  <si>
    <t>徐德美</t>
  </si>
  <si>
    <t>林洪学</t>
  </si>
  <si>
    <t>齐福朝</t>
  </si>
  <si>
    <t>魏凤琴</t>
  </si>
  <si>
    <t>齐付合</t>
  </si>
  <si>
    <t>吴仙风</t>
  </si>
  <si>
    <t>齐全思</t>
  </si>
  <si>
    <t>马让</t>
  </si>
  <si>
    <t>马金鹏</t>
  </si>
  <si>
    <t>马子阳</t>
  </si>
  <si>
    <t>陈培英</t>
  </si>
  <si>
    <t>骆翠兰</t>
  </si>
  <si>
    <t>王长山</t>
  </si>
  <si>
    <t>杜莲叶</t>
  </si>
  <si>
    <t>齐文现</t>
  </si>
  <si>
    <t>周爱荣</t>
  </si>
  <si>
    <t>王保全</t>
  </si>
  <si>
    <t>鲁粘</t>
  </si>
  <si>
    <t>李保国</t>
  </si>
  <si>
    <t>马莲</t>
  </si>
  <si>
    <t>陈红雨</t>
  </si>
  <si>
    <t>高晓龙</t>
  </si>
  <si>
    <t>齐壮志</t>
  </si>
  <si>
    <t>高国强</t>
  </si>
  <si>
    <t>马盘山</t>
  </si>
  <si>
    <t>靳艳芳</t>
  </si>
  <si>
    <t>齐元国</t>
  </si>
  <si>
    <t>齐璐瑶</t>
  </si>
  <si>
    <t>王愧亲</t>
  </si>
  <si>
    <t>李艳玲</t>
  </si>
  <si>
    <t>王琳琪</t>
  </si>
  <si>
    <t>宁爱荣</t>
  </si>
  <si>
    <t>李留江</t>
  </si>
  <si>
    <t>贾梅花</t>
  </si>
  <si>
    <t>胡建修</t>
  </si>
  <si>
    <t>齐用</t>
  </si>
  <si>
    <t>顾翠青</t>
  </si>
  <si>
    <t>胡佳琰</t>
  </si>
  <si>
    <t>胡华伟</t>
  </si>
  <si>
    <t>胡帅琦</t>
  </si>
  <si>
    <t>顾丹会</t>
  </si>
  <si>
    <t>胡思涵</t>
  </si>
  <si>
    <t>卢花莲</t>
  </si>
  <si>
    <t>李秀金</t>
  </si>
  <si>
    <t>于照周</t>
  </si>
  <si>
    <t>顾秀菊</t>
  </si>
  <si>
    <t>刘梅仙</t>
  </si>
  <si>
    <t>胡群力</t>
  </si>
  <si>
    <t>胡向来</t>
  </si>
  <si>
    <t>卢秀花</t>
  </si>
  <si>
    <t>李翠真</t>
  </si>
  <si>
    <t>徐国启</t>
  </si>
  <si>
    <t>张玉培</t>
  </si>
  <si>
    <t>侯文娟</t>
  </si>
  <si>
    <t>于冰清</t>
  </si>
  <si>
    <t>周凤丽</t>
  </si>
  <si>
    <t>于鑫垚</t>
  </si>
  <si>
    <t>高孟月</t>
  </si>
  <si>
    <t>徐栓</t>
  </si>
  <si>
    <t>张永航</t>
  </si>
  <si>
    <t>胡天宇</t>
  </si>
  <si>
    <t>于善义</t>
  </si>
  <si>
    <t>齐秋粉</t>
  </si>
  <si>
    <t>于彦平</t>
  </si>
  <si>
    <t>齐艳丽</t>
  </si>
  <si>
    <t>刘风采</t>
  </si>
  <si>
    <t>邢全杰</t>
  </si>
  <si>
    <t>马玲</t>
  </si>
  <si>
    <t>邢雨潼</t>
  </si>
  <si>
    <t>郑宝磊</t>
  </si>
  <si>
    <t>曹春丽</t>
  </si>
  <si>
    <t>胡占有</t>
  </si>
  <si>
    <t>于金元</t>
  </si>
  <si>
    <t>于建水</t>
  </si>
  <si>
    <t>刘真</t>
  </si>
  <si>
    <t>于军伟</t>
  </si>
  <si>
    <t>于璇麒</t>
  </si>
  <si>
    <t>于金波</t>
  </si>
  <si>
    <t>吴记干</t>
  </si>
  <si>
    <t>齐文杰</t>
  </si>
  <si>
    <t>高电峰</t>
  </si>
  <si>
    <t>高会涛</t>
  </si>
  <si>
    <t>高留根</t>
  </si>
  <si>
    <t>高尚飞</t>
  </si>
  <si>
    <t>高铁旦</t>
  </si>
  <si>
    <t>齐现菊</t>
  </si>
  <si>
    <t>高海云</t>
  </si>
  <si>
    <t>齐明起</t>
  </si>
  <si>
    <t>郭秀粉</t>
  </si>
  <si>
    <t>刘付清</t>
  </si>
  <si>
    <t>齐桂林</t>
  </si>
  <si>
    <t>齐中印</t>
  </si>
  <si>
    <t>刘记磊</t>
  </si>
  <si>
    <t>王留顶</t>
  </si>
  <si>
    <t>白爱香</t>
  </si>
  <si>
    <t>王欢</t>
  </si>
  <si>
    <t>高应中</t>
  </si>
  <si>
    <t>孙新花</t>
  </si>
  <si>
    <t>王雪英</t>
  </si>
  <si>
    <t>齐合理</t>
  </si>
  <si>
    <t>齐海涛</t>
  </si>
  <si>
    <t>郁爱莲</t>
  </si>
  <si>
    <t>齐红刚</t>
  </si>
  <si>
    <t>高耐</t>
  </si>
  <si>
    <t>冉爱</t>
  </si>
  <si>
    <t>杜德正</t>
  </si>
  <si>
    <t>马卫真</t>
  </si>
  <si>
    <t>杜会龙</t>
  </si>
  <si>
    <t>杜宝龙</t>
  </si>
  <si>
    <t>宋春丽</t>
  </si>
  <si>
    <t>杜晨硕</t>
  </si>
  <si>
    <t>杜文硕</t>
  </si>
  <si>
    <t>杜瑞祺</t>
  </si>
  <si>
    <t>谷妞</t>
  </si>
  <si>
    <t>郝新会</t>
  </si>
  <si>
    <t>蔡提</t>
  </si>
  <si>
    <t>杜春豪</t>
  </si>
  <si>
    <t>杜静怡</t>
  </si>
  <si>
    <t>王莲荣</t>
  </si>
  <si>
    <t>田秋花</t>
  </si>
  <si>
    <t>邵梦瑶</t>
  </si>
  <si>
    <t>樊留田</t>
  </si>
  <si>
    <t>芦翠英</t>
  </si>
  <si>
    <t>邵新伟</t>
  </si>
  <si>
    <t>邵永庆</t>
  </si>
  <si>
    <t>樊玉春</t>
  </si>
  <si>
    <t>邵元军</t>
  </si>
  <si>
    <t>李淑丽</t>
  </si>
  <si>
    <t>邵拴成</t>
  </si>
  <si>
    <t>林郑娇</t>
  </si>
  <si>
    <t>韩玉兰</t>
  </si>
  <si>
    <t>樊松超</t>
  </si>
  <si>
    <t>敖得平</t>
  </si>
  <si>
    <t>邵四周</t>
  </si>
  <si>
    <t>张花长</t>
  </si>
  <si>
    <t>王东芳</t>
  </si>
  <si>
    <t>樊怡轩</t>
  </si>
  <si>
    <t>樊泳辰</t>
  </si>
  <si>
    <t>樊金法</t>
  </si>
  <si>
    <t>高丽</t>
  </si>
  <si>
    <t>苏得勋</t>
  </si>
  <si>
    <t>樊永旺</t>
  </si>
  <si>
    <t>邵木丹</t>
  </si>
  <si>
    <t>邵园标</t>
  </si>
  <si>
    <t>樊金朋</t>
  </si>
  <si>
    <t>高翠兰</t>
  </si>
  <si>
    <t>苏兰</t>
  </si>
  <si>
    <t>张双莲</t>
  </si>
  <si>
    <t>樊留根</t>
  </si>
  <si>
    <t>樊保清</t>
  </si>
  <si>
    <t>樊玉进</t>
  </si>
  <si>
    <t>樊计栓</t>
  </si>
  <si>
    <t>邵雪莲</t>
  </si>
  <si>
    <t>顾留正</t>
  </si>
  <si>
    <t>顾连发</t>
  </si>
  <si>
    <t>顾留军</t>
  </si>
  <si>
    <t>顾合周</t>
  </si>
  <si>
    <t>申景连</t>
  </si>
  <si>
    <t>冯洪搞</t>
  </si>
  <si>
    <t>张爱莲</t>
  </si>
  <si>
    <t>韩晓芳</t>
  </si>
  <si>
    <t>顾凌菲</t>
  </si>
  <si>
    <t>凡劝真</t>
  </si>
  <si>
    <t>顾富安</t>
  </si>
  <si>
    <t>鲁秀荣</t>
  </si>
  <si>
    <t>顾法营</t>
  </si>
  <si>
    <t>顾志祥</t>
  </si>
  <si>
    <t>顾浩远</t>
  </si>
  <si>
    <t>顾萌萌</t>
  </si>
  <si>
    <t>顾志恒</t>
  </si>
  <si>
    <t>卢晓天</t>
  </si>
  <si>
    <t>顾笑涵</t>
  </si>
  <si>
    <t>顾亦念</t>
  </si>
  <si>
    <t>唐登存</t>
  </si>
  <si>
    <t>顾泽源</t>
  </si>
  <si>
    <t>樊大红</t>
  </si>
  <si>
    <t>冯垒刚</t>
  </si>
  <si>
    <t>申翠荣</t>
  </si>
  <si>
    <t>顾本涛</t>
  </si>
  <si>
    <t>杨继敏</t>
  </si>
  <si>
    <t>顾幸杰</t>
  </si>
  <si>
    <t>顾幸宸</t>
  </si>
  <si>
    <t>顾茹艺</t>
  </si>
  <si>
    <t>顾兴耀</t>
  </si>
  <si>
    <t>凡留琴</t>
  </si>
  <si>
    <t>冯留凯</t>
  </si>
  <si>
    <t>顾本一</t>
  </si>
  <si>
    <t>宁风枝</t>
  </si>
  <si>
    <t>高翠丽</t>
  </si>
  <si>
    <t>顾爱生</t>
  </si>
  <si>
    <t>韩月连</t>
  </si>
  <si>
    <t>顾婉婉</t>
  </si>
  <si>
    <t>顾黛黛</t>
  </si>
  <si>
    <t>顾红伟</t>
  </si>
  <si>
    <t>杨卫</t>
  </si>
  <si>
    <t>郁双玲</t>
  </si>
  <si>
    <t>顾东杰</t>
  </si>
  <si>
    <t>秦娇娇</t>
  </si>
  <si>
    <t>顾根峰</t>
  </si>
  <si>
    <t>樊改青</t>
  </si>
  <si>
    <t>王凤梅</t>
  </si>
  <si>
    <t>顾子轩</t>
  </si>
  <si>
    <t>顾松龙</t>
  </si>
  <si>
    <t>马行</t>
  </si>
  <si>
    <t>张振祥</t>
  </si>
  <si>
    <t>施凤花</t>
  </si>
  <si>
    <t>高改真</t>
  </si>
  <si>
    <t>顾新平</t>
  </si>
  <si>
    <t>顾典庄</t>
  </si>
  <si>
    <t>闫秋英</t>
  </si>
  <si>
    <t>顾利洁</t>
  </si>
  <si>
    <t>张翠粉</t>
  </si>
  <si>
    <t>冯亚飞</t>
  </si>
  <si>
    <t>顾新柯</t>
  </si>
  <si>
    <t>郁景花</t>
  </si>
  <si>
    <t>李红花</t>
  </si>
  <si>
    <t>顾康鑫</t>
  </si>
  <si>
    <t>宁趁</t>
  </si>
  <si>
    <t>冯义华</t>
  </si>
  <si>
    <t>顾臣良</t>
  </si>
  <si>
    <t>杜玉莲</t>
  </si>
  <si>
    <t>韩卫红</t>
  </si>
  <si>
    <t>顾留喜</t>
  </si>
  <si>
    <t>顾铁秀</t>
  </si>
  <si>
    <t>韩燕立</t>
  </si>
  <si>
    <t>王莲花</t>
  </si>
  <si>
    <t>董新芳</t>
  </si>
  <si>
    <t>秦松枝</t>
  </si>
  <si>
    <t>施六停</t>
  </si>
  <si>
    <t>王富荣</t>
  </si>
  <si>
    <t>施鑫垚</t>
  </si>
  <si>
    <t>张春红</t>
  </si>
  <si>
    <t>韩笑</t>
  </si>
  <si>
    <t>韩成明</t>
  </si>
  <si>
    <t>韩建成</t>
  </si>
  <si>
    <t>祁梦丽</t>
  </si>
  <si>
    <t>韩俊峰</t>
  </si>
  <si>
    <t>韩俊琪</t>
  </si>
  <si>
    <t>施治安</t>
  </si>
  <si>
    <t>施秀怀</t>
  </si>
  <si>
    <t>常爱花</t>
  </si>
  <si>
    <t>高献真</t>
  </si>
  <si>
    <t>杨瑞芳</t>
  </si>
  <si>
    <t>刘秋民</t>
  </si>
  <si>
    <t>杨改真</t>
  </si>
  <si>
    <t>施亮</t>
  </si>
  <si>
    <t>张纪红</t>
  </si>
  <si>
    <t>魏军艳</t>
  </si>
  <si>
    <t>高海霞</t>
  </si>
  <si>
    <t>韩亚磊</t>
  </si>
  <si>
    <t>韩心喜</t>
  </si>
  <si>
    <t>郭英兰</t>
  </si>
  <si>
    <t>韩玉周</t>
  </si>
  <si>
    <t>马艳杰</t>
  </si>
  <si>
    <t>韩发启</t>
  </si>
  <si>
    <t>高会云</t>
  </si>
  <si>
    <t>韩振华</t>
  </si>
  <si>
    <t>韩雪峰</t>
  </si>
  <si>
    <t>韩腾飞</t>
  </si>
  <si>
    <t>韩留法</t>
  </si>
  <si>
    <t>顾爱景</t>
  </si>
  <si>
    <t>韩晓龙</t>
  </si>
  <si>
    <t>韩振清</t>
  </si>
  <si>
    <t>靳趁花</t>
  </si>
  <si>
    <t>胡凤枝</t>
  </si>
  <si>
    <t>韩保国</t>
  </si>
  <si>
    <t>韩根庄</t>
  </si>
  <si>
    <t>韩鑫博</t>
  </si>
  <si>
    <t>韩俊博</t>
  </si>
  <si>
    <t>韩西山</t>
  </si>
  <si>
    <t>苗萍</t>
  </si>
  <si>
    <t>高尚璞</t>
  </si>
  <si>
    <t>呼云祥</t>
  </si>
  <si>
    <t>呼奥迎</t>
  </si>
  <si>
    <t>张让</t>
  </si>
  <si>
    <t>张美丽</t>
  </si>
  <si>
    <t>徐彤彤</t>
  </si>
  <si>
    <t>张丽娜</t>
  </si>
  <si>
    <t>呼仕博</t>
  </si>
  <si>
    <t>呼硕</t>
  </si>
  <si>
    <t>张洪涛</t>
  </si>
  <si>
    <t>李雪真</t>
  </si>
  <si>
    <t>张贤</t>
  </si>
  <si>
    <t>张连洲</t>
  </si>
  <si>
    <t>张子恒</t>
  </si>
  <si>
    <t>游凤英</t>
  </si>
  <si>
    <t>顾孟泽</t>
  </si>
  <si>
    <t>呼结石</t>
  </si>
  <si>
    <t>鲁喜梅</t>
  </si>
  <si>
    <t>顾思有</t>
  </si>
  <si>
    <t>刘国庆</t>
  </si>
  <si>
    <t>于美莲</t>
  </si>
  <si>
    <t>刘运祥</t>
  </si>
  <si>
    <t>白兰影</t>
  </si>
  <si>
    <t>张显明</t>
  </si>
  <si>
    <t>齐秋鸽</t>
  </si>
  <si>
    <t>张东帅</t>
  </si>
  <si>
    <t>张富莲</t>
  </si>
  <si>
    <t>王桃真</t>
  </si>
  <si>
    <t>呼金红</t>
  </si>
  <si>
    <t>顾秋丽</t>
  </si>
  <si>
    <t>呼玉乐</t>
  </si>
  <si>
    <t>张国勤</t>
  </si>
  <si>
    <t>张四军</t>
  </si>
  <si>
    <t>张铭昊</t>
  </si>
  <si>
    <t>呼金全</t>
  </si>
  <si>
    <t>刘迎宾</t>
  </si>
  <si>
    <t>刘瑶齐</t>
  </si>
  <si>
    <t>张劳</t>
  </si>
  <si>
    <t>王忠英</t>
  </si>
  <si>
    <t>刘心利</t>
  </si>
  <si>
    <t>孙雪梅</t>
  </si>
  <si>
    <t>呼法洲</t>
  </si>
  <si>
    <t>宁梅先</t>
  </si>
  <si>
    <t>李超强</t>
  </si>
  <si>
    <t>高玉萍</t>
  </si>
  <si>
    <t>呼金龙</t>
  </si>
  <si>
    <t>杨桂菊</t>
  </si>
  <si>
    <t>张慧丽</t>
  </si>
  <si>
    <t>孔瑞玲</t>
  </si>
  <si>
    <t>曹书美</t>
  </si>
  <si>
    <t>周爱趁</t>
  </si>
  <si>
    <t>李记磊</t>
  </si>
  <si>
    <t>呼石头</t>
  </si>
  <si>
    <t>齐喜连</t>
  </si>
  <si>
    <t>高文静</t>
  </si>
  <si>
    <t>周子翀</t>
  </si>
  <si>
    <t>游凡</t>
  </si>
  <si>
    <t>魏花</t>
  </si>
  <si>
    <t>周兵营</t>
  </si>
  <si>
    <t>刘燕民</t>
  </si>
  <si>
    <t>李会娥</t>
  </si>
  <si>
    <t>孙歌</t>
  </si>
  <si>
    <t>秦瑞华</t>
  </si>
  <si>
    <t>周团伟</t>
  </si>
  <si>
    <t>何彦菊</t>
  </si>
  <si>
    <t>周华金</t>
  </si>
  <si>
    <t>孙毛</t>
  </si>
  <si>
    <t>李松林</t>
  </si>
  <si>
    <t>齐平均</t>
  </si>
  <si>
    <t>齐法喜</t>
  </si>
  <si>
    <t>王雪莲</t>
  </si>
  <si>
    <t>周鸿坤</t>
  </si>
  <si>
    <t>齐娴真</t>
  </si>
  <si>
    <t>齐玉杰</t>
  </si>
  <si>
    <t>胡顺民</t>
  </si>
  <si>
    <t>孙凤英</t>
  </si>
  <si>
    <t>胡轩昂</t>
  </si>
  <si>
    <t>胡舒雅</t>
  </si>
  <si>
    <t>齐晨旭</t>
  </si>
  <si>
    <t>卢盼盼</t>
  </si>
  <si>
    <t>齐梦柯</t>
  </si>
  <si>
    <t>王改枝</t>
  </si>
  <si>
    <t>于翠枝</t>
  </si>
  <si>
    <t>徐思宇</t>
  </si>
  <si>
    <t>董晓俊</t>
  </si>
  <si>
    <t>王学林</t>
  </si>
  <si>
    <t>高普荣</t>
  </si>
  <si>
    <t>靳秀美</t>
  </si>
  <si>
    <t>齐德成</t>
  </si>
  <si>
    <t>陈棒棒</t>
  </si>
  <si>
    <t>陈奥迪</t>
  </si>
  <si>
    <t>苏长改</t>
  </si>
  <si>
    <t>曹全生</t>
  </si>
  <si>
    <t>刘先梅</t>
  </si>
  <si>
    <t>苏连军</t>
  </si>
  <si>
    <t>宁美娥</t>
  </si>
  <si>
    <t>陈会林</t>
  </si>
  <si>
    <t>张改侠</t>
  </si>
  <si>
    <t>李梓萌</t>
  </si>
  <si>
    <t>李静媛</t>
  </si>
  <si>
    <t>李春成</t>
  </si>
  <si>
    <t>黄俊峰</t>
  </si>
  <si>
    <t>邵巧莲</t>
  </si>
  <si>
    <t>楚长安</t>
  </si>
  <si>
    <t>曹金洪</t>
  </si>
  <si>
    <t>苏玉群</t>
  </si>
  <si>
    <t>宋凤娥</t>
  </si>
  <si>
    <t>苏留根</t>
  </si>
  <si>
    <t>白全发</t>
  </si>
  <si>
    <t>马红伟</t>
  </si>
  <si>
    <t>马哑</t>
  </si>
  <si>
    <t>李小五</t>
  </si>
  <si>
    <t>袁会芳</t>
  </si>
  <si>
    <t>李富勋</t>
  </si>
  <si>
    <t>白富林</t>
  </si>
  <si>
    <t>李雪玲</t>
  </si>
  <si>
    <t>李跃峰</t>
  </si>
  <si>
    <t>袁爱月</t>
  </si>
  <si>
    <t>陈羿帆</t>
  </si>
  <si>
    <t>苏宇媛</t>
  </si>
  <si>
    <t>韩红丽</t>
  </si>
  <si>
    <t>苏文博</t>
  </si>
  <si>
    <t>曹二听</t>
  </si>
  <si>
    <t>黄保庆</t>
  </si>
  <si>
    <t>吴玉凤</t>
  </si>
  <si>
    <t>李锁成</t>
  </si>
  <si>
    <t>呼翠荣</t>
  </si>
  <si>
    <t>吴子卫</t>
  </si>
  <si>
    <t>李桂香</t>
  </si>
  <si>
    <t>关淑美</t>
  </si>
  <si>
    <t>白计安</t>
  </si>
  <si>
    <t>林笑米</t>
  </si>
  <si>
    <t>胡秀梅</t>
  </si>
  <si>
    <t>陈四清</t>
  </si>
  <si>
    <t>陈彦军</t>
  </si>
  <si>
    <t>陈长海</t>
  </si>
  <si>
    <t>白仙梅</t>
  </si>
  <si>
    <t>曹若萱</t>
  </si>
  <si>
    <t>李向南</t>
  </si>
  <si>
    <t>苏梦瑶</t>
  </si>
  <si>
    <t>苏报</t>
  </si>
  <si>
    <t>鲁巧</t>
  </si>
  <si>
    <t>苏廷民</t>
  </si>
  <si>
    <t>马秀芹</t>
  </si>
  <si>
    <t>李红礼</t>
  </si>
  <si>
    <t>李发全</t>
  </si>
  <si>
    <t>鲁妞</t>
  </si>
  <si>
    <t>李入社</t>
  </si>
  <si>
    <t>李风雨</t>
  </si>
  <si>
    <t>张花景</t>
  </si>
  <si>
    <t>徐法力</t>
  </si>
  <si>
    <t>齐景兰</t>
  </si>
  <si>
    <t>韩其乐</t>
  </si>
  <si>
    <t>韩学良</t>
  </si>
  <si>
    <t>韩书琰</t>
  </si>
  <si>
    <t>韩冰歌</t>
  </si>
  <si>
    <t>韩金华</t>
  </si>
  <si>
    <t>靳军辉</t>
  </si>
  <si>
    <t>王蓓蓓</t>
  </si>
  <si>
    <t>徐振清</t>
  </si>
  <si>
    <t>骆会力</t>
  </si>
  <si>
    <t>齐月丽</t>
  </si>
  <si>
    <t>骆欣艳</t>
  </si>
  <si>
    <t>张红伟</t>
  </si>
  <si>
    <t>王现中</t>
  </si>
  <si>
    <t>鲁琴</t>
  </si>
  <si>
    <t>靳春华</t>
  </si>
  <si>
    <t>郑爱荣</t>
  </si>
  <si>
    <t>鲁赖成</t>
  </si>
  <si>
    <t>胡青青</t>
  </si>
  <si>
    <t>鲁思媛</t>
  </si>
  <si>
    <t>韩连堂</t>
  </si>
  <si>
    <t>游宝莲</t>
  </si>
  <si>
    <t>袁付来</t>
  </si>
  <si>
    <t>席秀真</t>
  </si>
  <si>
    <t>王玉华</t>
  </si>
  <si>
    <t>马新恒</t>
  </si>
  <si>
    <t>卢皓然</t>
  </si>
  <si>
    <t>芦发明</t>
  </si>
  <si>
    <t>游玉枝</t>
  </si>
  <si>
    <t>靳金生</t>
  </si>
  <si>
    <t>靳冬伟</t>
  </si>
  <si>
    <t>鲁培礼</t>
  </si>
  <si>
    <t>高想</t>
  </si>
  <si>
    <t>靳雨馨</t>
  </si>
  <si>
    <t>骆玉英</t>
  </si>
  <si>
    <t>鲁兵会</t>
  </si>
  <si>
    <t>齐俊花</t>
  </si>
  <si>
    <t>齐爱荣</t>
  </si>
  <si>
    <t>靳施恩</t>
  </si>
  <si>
    <t>靳思雨</t>
  </si>
  <si>
    <t>马桂花</t>
  </si>
  <si>
    <t>靳昊锋</t>
  </si>
  <si>
    <t>靳新庆</t>
  </si>
  <si>
    <t>常秀花</t>
  </si>
  <si>
    <t>顾玉莲</t>
  </si>
  <si>
    <t>聂翠平</t>
  </si>
  <si>
    <t>刘胤壮</t>
  </si>
  <si>
    <t>田梦祥</t>
  </si>
  <si>
    <t>刘梓菡</t>
  </si>
  <si>
    <t>赵子寒</t>
  </si>
  <si>
    <t>张会强</t>
  </si>
  <si>
    <t>骆雪</t>
  </si>
  <si>
    <t>刘俊营</t>
  </si>
  <si>
    <t>马俊丽</t>
  </si>
  <si>
    <t>鲁建华</t>
  </si>
  <si>
    <t>呼艳枝</t>
  </si>
  <si>
    <t>田留喜</t>
  </si>
  <si>
    <t>田宇轩</t>
  </si>
  <si>
    <t>张俊生</t>
  </si>
  <si>
    <t>楚华丽</t>
  </si>
  <si>
    <t>张梦萍</t>
  </si>
  <si>
    <t>张富国</t>
  </si>
  <si>
    <t>张法生</t>
  </si>
  <si>
    <t>刘凤</t>
  </si>
  <si>
    <t>张建兵</t>
  </si>
  <si>
    <t>鲁红喜</t>
  </si>
  <si>
    <t>何会荣</t>
  </si>
  <si>
    <t>李安正</t>
  </si>
  <si>
    <t>张红得</t>
  </si>
  <si>
    <t>赵海宾</t>
  </si>
  <si>
    <t>刘慧平</t>
  </si>
  <si>
    <t>鲁长明</t>
  </si>
  <si>
    <t>张康</t>
  </si>
  <si>
    <t>吴玉香</t>
  </si>
  <si>
    <t>王朋兰</t>
  </si>
  <si>
    <t>张青义</t>
  </si>
  <si>
    <t>赵发喜</t>
  </si>
  <si>
    <t>赵听伟</t>
  </si>
  <si>
    <t>鲁雨泽</t>
  </si>
  <si>
    <t>鲁雨诺</t>
  </si>
  <si>
    <t>鲁合印</t>
  </si>
  <si>
    <t>马爱花</t>
  </si>
  <si>
    <t>田转</t>
  </si>
  <si>
    <t>胡梅花</t>
  </si>
  <si>
    <t>田世林</t>
  </si>
  <si>
    <t>芦爱兰</t>
  </si>
  <si>
    <t>赵群良</t>
  </si>
  <si>
    <t>张西周</t>
  </si>
  <si>
    <t>楚真</t>
  </si>
  <si>
    <t>李洪伟</t>
  </si>
  <si>
    <t>杨贯礼</t>
  </si>
  <si>
    <t>何英</t>
  </si>
  <si>
    <t>鲁营军</t>
  </si>
  <si>
    <t>鲁海同</t>
  </si>
  <si>
    <t>郭心占</t>
  </si>
  <si>
    <t>杜许</t>
  </si>
  <si>
    <t>兰文杰</t>
  </si>
  <si>
    <t>刘培英</t>
  </si>
  <si>
    <t>赵中启</t>
  </si>
  <si>
    <t>赵舒焕</t>
  </si>
  <si>
    <t>赵楷</t>
  </si>
  <si>
    <t>李慧云</t>
  </si>
  <si>
    <t>张治民</t>
  </si>
  <si>
    <t>张治平</t>
  </si>
  <si>
    <t>鲁连锁</t>
  </si>
  <si>
    <t>胡素梅</t>
  </si>
  <si>
    <t>张联委</t>
  </si>
  <si>
    <t>田巧霞</t>
  </si>
  <si>
    <t>刘方伟</t>
  </si>
  <si>
    <t>刘牙格</t>
  </si>
  <si>
    <t>马跃法</t>
  </si>
  <si>
    <t>张瑞红</t>
  </si>
  <si>
    <t>鲁秀英</t>
  </si>
  <si>
    <t>凡趁雪</t>
  </si>
  <si>
    <t>李云雷</t>
  </si>
  <si>
    <t>马松山</t>
  </si>
  <si>
    <t>田安荣</t>
  </si>
  <si>
    <t>李康</t>
  </si>
  <si>
    <t>李润泽</t>
  </si>
  <si>
    <t>韩德石</t>
  </si>
  <si>
    <t>张月兰</t>
  </si>
  <si>
    <t>韩盛林</t>
  </si>
  <si>
    <t>马伟民</t>
  </si>
  <si>
    <t>杨艳荣</t>
  </si>
  <si>
    <t>马良恩</t>
  </si>
  <si>
    <t>刘参</t>
  </si>
  <si>
    <t>靳影</t>
  </si>
  <si>
    <t>张月娥</t>
  </si>
  <si>
    <t>李东民</t>
  </si>
  <si>
    <t>邵爱玲</t>
  </si>
  <si>
    <t>刘彩红</t>
  </si>
  <si>
    <t>李玟</t>
  </si>
  <si>
    <t>马波</t>
  </si>
  <si>
    <t>马得草</t>
  </si>
  <si>
    <t>马俊杰</t>
  </si>
  <si>
    <t>李曼丽</t>
  </si>
  <si>
    <t>杨水田</t>
  </si>
  <si>
    <t>刘素粉</t>
  </si>
  <si>
    <t>马占洋</t>
  </si>
  <si>
    <t>李光辉</t>
  </si>
  <si>
    <t>马会林</t>
  </si>
  <si>
    <t>李文静</t>
  </si>
  <si>
    <t>马翠娟</t>
  </si>
  <si>
    <t>李发奎</t>
  </si>
  <si>
    <t>齐春莉</t>
  </si>
  <si>
    <t>赵翠霞</t>
  </si>
  <si>
    <t>杨水正</t>
  </si>
  <si>
    <t>关苗</t>
  </si>
  <si>
    <t>马留金</t>
  </si>
  <si>
    <t>马水生</t>
  </si>
  <si>
    <t>王秋兰</t>
  </si>
  <si>
    <t>李连峰</t>
  </si>
  <si>
    <t>卢占红</t>
  </si>
  <si>
    <t>杨卫民</t>
  </si>
  <si>
    <t>马锦博</t>
  </si>
  <si>
    <t>张翠凤</t>
  </si>
  <si>
    <t>游娟</t>
  </si>
  <si>
    <t>李赛</t>
  </si>
  <si>
    <t>李保顶</t>
  </si>
  <si>
    <t>马朋亮</t>
  </si>
  <si>
    <t>韩翠粉</t>
  </si>
  <si>
    <t>李云峰</t>
  </si>
  <si>
    <t>马纪章</t>
  </si>
  <si>
    <t>马书伟</t>
  </si>
  <si>
    <t>马欣怡</t>
  </si>
  <si>
    <t>马欣成</t>
  </si>
  <si>
    <t>马群祥</t>
  </si>
  <si>
    <t>马新民</t>
  </si>
  <si>
    <t>李春丽</t>
  </si>
  <si>
    <t>杨全合</t>
  </si>
  <si>
    <t>齐双妞</t>
  </si>
  <si>
    <t>邵秀月</t>
  </si>
  <si>
    <t>张花奇</t>
  </si>
  <si>
    <t>杨根停</t>
  </si>
  <si>
    <t>马良根</t>
  </si>
  <si>
    <t>马冠杰</t>
  </si>
  <si>
    <t>马书清</t>
  </si>
  <si>
    <t>马雅星</t>
  </si>
  <si>
    <t>宁冬梅</t>
  </si>
  <si>
    <t>聂新爱</t>
  </si>
  <si>
    <t>于芬云</t>
  </si>
  <si>
    <t>马梦磊</t>
  </si>
  <si>
    <t>马嘉亮</t>
  </si>
  <si>
    <t>马宇亮</t>
  </si>
  <si>
    <t>马长法</t>
  </si>
  <si>
    <t>李秋娜</t>
  </si>
  <si>
    <t>马长富</t>
  </si>
  <si>
    <t>马花强</t>
  </si>
  <si>
    <t>李富芳</t>
  </si>
  <si>
    <t>马潇静</t>
  </si>
  <si>
    <t>宁雪银</t>
  </si>
  <si>
    <t>马骁昂</t>
  </si>
  <si>
    <t>马志伟</t>
  </si>
  <si>
    <t>申莉霞</t>
  </si>
  <si>
    <t>聂凤云</t>
  </si>
  <si>
    <t>杜佛</t>
  </si>
  <si>
    <t>马廷然</t>
  </si>
  <si>
    <t>马留顺</t>
  </si>
  <si>
    <t>胡永华</t>
  </si>
  <si>
    <t>马玉阳</t>
  </si>
  <si>
    <t>马耀平</t>
  </si>
  <si>
    <t>马芳菲</t>
  </si>
  <si>
    <t>鲁美丽</t>
  </si>
  <si>
    <t>马顺初</t>
  </si>
  <si>
    <t>马心慧</t>
  </si>
  <si>
    <t>马心怡</t>
  </si>
  <si>
    <t>马洪仁</t>
  </si>
  <si>
    <t>鲁玉兰</t>
  </si>
  <si>
    <t>马黑脸</t>
  </si>
  <si>
    <t>马桂林</t>
  </si>
  <si>
    <t>马长根</t>
  </si>
  <si>
    <t>马现林</t>
  </si>
  <si>
    <t>宁永辉</t>
  </si>
  <si>
    <t>高风英</t>
  </si>
  <si>
    <t>宁根正</t>
  </si>
  <si>
    <t>申月梅</t>
  </si>
  <si>
    <t>宁发现</t>
  </si>
  <si>
    <t>宁梦丹</t>
  </si>
  <si>
    <t>宁明德</t>
  </si>
  <si>
    <t>徐趁英</t>
  </si>
  <si>
    <t>张艺萱</t>
  </si>
  <si>
    <t>宁志安</t>
  </si>
  <si>
    <t>邵爱芳</t>
  </si>
  <si>
    <t>宁德雨</t>
  </si>
  <si>
    <t>于雪</t>
  </si>
  <si>
    <t>宁根清</t>
  </si>
  <si>
    <t>王凤真</t>
  </si>
  <si>
    <t>宁珂婧</t>
  </si>
  <si>
    <t>宁团要</t>
  </si>
  <si>
    <t>王云香</t>
  </si>
  <si>
    <t>齐爱莲</t>
  </si>
  <si>
    <t>宁子江</t>
  </si>
  <si>
    <t>宁春芳</t>
  </si>
  <si>
    <t>田凤兰</t>
  </si>
  <si>
    <t>王久轩</t>
  </si>
  <si>
    <t>王久彦</t>
  </si>
  <si>
    <t>王紫菲</t>
  </si>
  <si>
    <t>邵运仙</t>
  </si>
  <si>
    <t>王建文</t>
  </si>
  <si>
    <t>王彩荧</t>
  </si>
  <si>
    <t>张瑞连</t>
  </si>
  <si>
    <t>宁传玉</t>
  </si>
  <si>
    <t>宁正山</t>
  </si>
  <si>
    <t>顾翠花</t>
  </si>
  <si>
    <t>宁鸿轩</t>
  </si>
  <si>
    <t>宁秋伟</t>
  </si>
  <si>
    <t>张翠荣</t>
  </si>
  <si>
    <t>齐培</t>
  </si>
  <si>
    <t>宁雨德</t>
  </si>
  <si>
    <t>宁盼盼</t>
  </si>
  <si>
    <t>宁百树</t>
  </si>
  <si>
    <t>刘芬荣</t>
  </si>
  <si>
    <t>顾文英</t>
  </si>
  <si>
    <t>宁全山</t>
  </si>
  <si>
    <t>宁建军</t>
  </si>
  <si>
    <t>张美琴</t>
  </si>
  <si>
    <t>赵香</t>
  </si>
  <si>
    <t>高喜荣</t>
  </si>
  <si>
    <t>宁富德</t>
  </si>
  <si>
    <t>马爱兰</t>
  </si>
  <si>
    <t>王胖</t>
  </si>
  <si>
    <t>常书杰</t>
  </si>
  <si>
    <t>宁奕卓</t>
  </si>
  <si>
    <t>呼梅菊</t>
  </si>
  <si>
    <t>张欣彤</t>
  </si>
  <si>
    <t>宁铁庄</t>
  </si>
  <si>
    <t>李梅月</t>
  </si>
  <si>
    <t>陈福庆</t>
  </si>
  <si>
    <t>冯金花</t>
  </si>
  <si>
    <t>高荣花</t>
  </si>
  <si>
    <t>李美仙</t>
  </si>
  <si>
    <t>马化云</t>
  </si>
  <si>
    <t>宁振昌</t>
  </si>
  <si>
    <t>宁喜安</t>
  </si>
  <si>
    <t>顾桃英</t>
  </si>
  <si>
    <t>杜大兰</t>
  </si>
  <si>
    <t>李玉娥</t>
  </si>
  <si>
    <t>宁永军</t>
  </si>
  <si>
    <t>高代</t>
  </si>
  <si>
    <t>张百松</t>
  </si>
  <si>
    <t>高留昌</t>
  </si>
  <si>
    <t>张慧霞</t>
  </si>
  <si>
    <t>高朋飞</t>
  </si>
  <si>
    <t>高国启</t>
  </si>
  <si>
    <t>樊荣勤</t>
  </si>
  <si>
    <t>高嘉诚</t>
  </si>
  <si>
    <t>高嘉琪</t>
  </si>
  <si>
    <t>谷梅</t>
  </si>
  <si>
    <t>高百根</t>
  </si>
  <si>
    <t>顾秀真</t>
  </si>
  <si>
    <t>冯天亮</t>
  </si>
  <si>
    <t>高会雅</t>
  </si>
  <si>
    <t>张振威</t>
  </si>
  <si>
    <t>张向前</t>
  </si>
  <si>
    <t>冯梓轩</t>
  </si>
  <si>
    <t>张浩民</t>
  </si>
  <si>
    <t>高松华</t>
  </si>
  <si>
    <t>袁小会</t>
  </si>
  <si>
    <t>张子旭</t>
  </si>
  <si>
    <t>张子涵</t>
  </si>
  <si>
    <t>袁凤真</t>
  </si>
  <si>
    <t>张云缤</t>
  </si>
  <si>
    <t>张春元</t>
  </si>
  <si>
    <t>高建民</t>
  </si>
  <si>
    <t>周美恋</t>
  </si>
  <si>
    <t>高永尚</t>
  </si>
  <si>
    <t>张太国</t>
  </si>
  <si>
    <t>芦凤勤</t>
  </si>
  <si>
    <t>马春丽</t>
  </si>
  <si>
    <t>张瑞莹</t>
  </si>
  <si>
    <t>韩影</t>
  </si>
  <si>
    <t>张陈轩</t>
  </si>
  <si>
    <t>张晓蕊</t>
  </si>
  <si>
    <t>冯国永</t>
  </si>
  <si>
    <t>冯嘉鑫</t>
  </si>
  <si>
    <t>冯嘉星</t>
  </si>
  <si>
    <t>张留银</t>
  </si>
  <si>
    <t>高秋娟</t>
  </si>
  <si>
    <t>张博涵</t>
  </si>
  <si>
    <t>张博琪</t>
  </si>
  <si>
    <t>高营范</t>
  </si>
  <si>
    <t>张存风</t>
  </si>
  <si>
    <t>秦长山</t>
  </si>
  <si>
    <t>秦延超</t>
  </si>
  <si>
    <t>秦晨光</t>
  </si>
  <si>
    <t>秦晨阳</t>
  </si>
  <si>
    <t>秦明选</t>
  </si>
  <si>
    <t>张瑞</t>
  </si>
  <si>
    <t>秦保初</t>
  </si>
  <si>
    <t>张爱恋</t>
  </si>
  <si>
    <t>秦综建</t>
  </si>
  <si>
    <t>秦群顶</t>
  </si>
  <si>
    <t>秦红军</t>
  </si>
  <si>
    <t>秦学明</t>
  </si>
  <si>
    <t>刘贵荣</t>
  </si>
  <si>
    <t>张四春</t>
  </si>
  <si>
    <t>朱素芳</t>
  </si>
  <si>
    <t>秦建坡</t>
  </si>
  <si>
    <t>吴凤梅</t>
  </si>
  <si>
    <t>秦纪磊</t>
  </si>
  <si>
    <t>秦若惜</t>
  </si>
  <si>
    <t>王恩赏</t>
  </si>
  <si>
    <t>张航率</t>
  </si>
  <si>
    <t>张多加</t>
  </si>
  <si>
    <t>张云喜</t>
  </si>
  <si>
    <t>周玉翠</t>
  </si>
  <si>
    <t>张国富</t>
  </si>
  <si>
    <t>秦培化</t>
  </si>
  <si>
    <t>韩爱花</t>
  </si>
  <si>
    <t>秦新民</t>
  </si>
  <si>
    <t>邹桂花</t>
  </si>
  <si>
    <t>张发动</t>
  </si>
  <si>
    <t>张内兰</t>
  </si>
  <si>
    <t>张文灿</t>
  </si>
  <si>
    <t>殷玉真</t>
  </si>
  <si>
    <t>吴春菊</t>
  </si>
  <si>
    <t>张卫军</t>
  </si>
  <si>
    <t>张世林</t>
  </si>
  <si>
    <t>张义航</t>
  </si>
  <si>
    <t>张义林</t>
  </si>
  <si>
    <t>张义果</t>
  </si>
  <si>
    <t>张满堂</t>
  </si>
  <si>
    <t>张存金</t>
  </si>
  <si>
    <t>秦令灿</t>
  </si>
  <si>
    <t>秦俊豪</t>
  </si>
  <si>
    <t>张发超</t>
  </si>
  <si>
    <t>张瑞芳</t>
  </si>
  <si>
    <t>卢二妞</t>
  </si>
  <si>
    <t>秦振轩</t>
  </si>
  <si>
    <t>张勇军</t>
  </si>
  <si>
    <t>秦金叠</t>
  </si>
  <si>
    <t>秦正豪</t>
  </si>
  <si>
    <t>张浩博</t>
  </si>
  <si>
    <t>刘玉娥</t>
  </si>
  <si>
    <t>吴秀爱</t>
  </si>
  <si>
    <t>秦军</t>
  </si>
  <si>
    <t>陈风连</t>
  </si>
  <si>
    <t>韩梅英</t>
  </si>
  <si>
    <t>张祥</t>
  </si>
  <si>
    <t>王松战</t>
  </si>
  <si>
    <t>王家齐</t>
  </si>
  <si>
    <t>王留杰</t>
  </si>
  <si>
    <t>王权明</t>
  </si>
  <si>
    <t>王永磊</t>
  </si>
  <si>
    <t>王子琪</t>
  </si>
  <si>
    <t>张新丽</t>
  </si>
  <si>
    <t>张美</t>
  </si>
  <si>
    <t>高化洲</t>
  </si>
  <si>
    <t>王举四</t>
  </si>
  <si>
    <t>王婷婷</t>
  </si>
  <si>
    <t>王小盼</t>
  </si>
  <si>
    <t>单雨彤</t>
  </si>
  <si>
    <t>单雨菲</t>
  </si>
  <si>
    <t>马趁梅</t>
  </si>
  <si>
    <t>高俊涛</t>
  </si>
  <si>
    <t>高锁义</t>
  </si>
  <si>
    <t>王建春</t>
  </si>
  <si>
    <t>冯焕英</t>
  </si>
  <si>
    <t>王乐言</t>
  </si>
  <si>
    <t>李根花</t>
  </si>
  <si>
    <t>张红友</t>
  </si>
  <si>
    <t>邵淑英</t>
  </si>
  <si>
    <t>张天成</t>
  </si>
  <si>
    <t>王西凯</t>
  </si>
  <si>
    <t>赵愧兰</t>
  </si>
  <si>
    <t>王恒飞</t>
  </si>
  <si>
    <t>王央</t>
  </si>
  <si>
    <t>冯翠莲</t>
  </si>
  <si>
    <t>王满昌</t>
  </si>
  <si>
    <t>张颂利</t>
  </si>
  <si>
    <t>顾改凤</t>
  </si>
  <si>
    <t>高红卫</t>
  </si>
  <si>
    <t>殷趁英</t>
  </si>
  <si>
    <t>王凤霞</t>
  </si>
  <si>
    <t>王永波</t>
  </si>
  <si>
    <t>宁丹</t>
  </si>
  <si>
    <t>张凤梅</t>
  </si>
  <si>
    <t>王朋亲</t>
  </si>
  <si>
    <t>王宝红</t>
  </si>
  <si>
    <t>张志杰</t>
  </si>
  <si>
    <t>高丙功</t>
  </si>
  <si>
    <t>高建中</t>
  </si>
  <si>
    <t>冯翠云</t>
  </si>
  <si>
    <t>王长领</t>
  </si>
  <si>
    <t>顾梅香</t>
  </si>
  <si>
    <t>常冬花</t>
  </si>
  <si>
    <t>田春艳</t>
  </si>
  <si>
    <t>高晨悦</t>
  </si>
  <si>
    <t>高晨翔</t>
  </si>
  <si>
    <t>高建勋</t>
  </si>
  <si>
    <t>宁凤芝</t>
  </si>
  <si>
    <t>郭艳霞</t>
  </si>
  <si>
    <t>高慧果</t>
  </si>
  <si>
    <t>郝大花</t>
  </si>
  <si>
    <t>宁爱英</t>
  </si>
  <si>
    <t>韩兰花</t>
  </si>
  <si>
    <t>张志修</t>
  </si>
  <si>
    <t>韩金美</t>
  </si>
  <si>
    <t>查爱香</t>
  </si>
  <si>
    <t>王喜玲</t>
  </si>
  <si>
    <t>张锦沫</t>
  </si>
  <si>
    <t>凡秋霞</t>
  </si>
  <si>
    <t>高志强</t>
  </si>
  <si>
    <t>邵紫英</t>
  </si>
  <si>
    <t>张卫强</t>
  </si>
  <si>
    <t>王保罗</t>
  </si>
  <si>
    <t>靳凤英</t>
  </si>
  <si>
    <t>张孟河</t>
  </si>
  <si>
    <t>马红立</t>
  </si>
  <si>
    <t>李龙</t>
  </si>
  <si>
    <t>齐娟</t>
  </si>
  <si>
    <t>孙翠荣</t>
  </si>
  <si>
    <t>齐五毛</t>
  </si>
  <si>
    <t>张保成</t>
  </si>
  <si>
    <t>李四妮</t>
  </si>
  <si>
    <t>彭保华</t>
  </si>
  <si>
    <t>齐登云</t>
  </si>
  <si>
    <t>鲁亚琴</t>
  </si>
  <si>
    <t>彭青雨</t>
  </si>
  <si>
    <t>崔法成</t>
  </si>
  <si>
    <t>齐长现</t>
  </si>
  <si>
    <t>李聘</t>
  </si>
  <si>
    <t>杜秀兰</t>
  </si>
  <si>
    <t>刘玲花</t>
  </si>
  <si>
    <t>齐付来</t>
  </si>
  <si>
    <t>齐建洋</t>
  </si>
  <si>
    <t>齐丰伟</t>
  </si>
  <si>
    <t>齐奥胜</t>
  </si>
  <si>
    <t>齐奥运</t>
  </si>
  <si>
    <t>马美兰</t>
  </si>
  <si>
    <t>齐岳军</t>
  </si>
  <si>
    <t>齐浩森</t>
  </si>
  <si>
    <t>齐浩鑫</t>
  </si>
  <si>
    <t>刘爱景</t>
  </si>
  <si>
    <t>彭保山</t>
  </si>
  <si>
    <t>杨文静</t>
  </si>
  <si>
    <t>刘凤丽</t>
  </si>
  <si>
    <t>崔根部</t>
  </si>
  <si>
    <t>李敏</t>
  </si>
  <si>
    <t>徐宣花</t>
  </si>
  <si>
    <t>齐帅伦</t>
  </si>
  <si>
    <t>王雪花</t>
  </si>
  <si>
    <t>彭坤永</t>
  </si>
  <si>
    <t>齐振红</t>
  </si>
  <si>
    <t>马丙前</t>
  </si>
  <si>
    <t>徐文成</t>
  </si>
  <si>
    <t>宁美荣</t>
  </si>
  <si>
    <t>杨月莲</t>
  </si>
  <si>
    <t>赵亚伟</t>
  </si>
  <si>
    <t>赵思语</t>
  </si>
  <si>
    <t>赵永德</t>
  </si>
  <si>
    <t>凡艳红</t>
  </si>
  <si>
    <t>赵一铭</t>
  </si>
  <si>
    <t>张全来</t>
  </si>
  <si>
    <t>刘凤彩</t>
  </si>
  <si>
    <t>赵金山</t>
  </si>
  <si>
    <t>赵艳杰</t>
  </si>
  <si>
    <t>顾海荣</t>
  </si>
  <si>
    <t>顾有</t>
  </si>
  <si>
    <t>顾梦有</t>
  </si>
  <si>
    <t>徐深义</t>
  </si>
  <si>
    <t>徐本修</t>
  </si>
  <si>
    <t>马翠云</t>
  </si>
  <si>
    <t>徐克成</t>
  </si>
  <si>
    <t>赵亚玲</t>
  </si>
  <si>
    <t>徐战军</t>
  </si>
  <si>
    <t>徐西山</t>
  </si>
  <si>
    <t>顾艳丽</t>
  </si>
  <si>
    <t>徐贺然</t>
  </si>
  <si>
    <t>徐怡然</t>
  </si>
  <si>
    <t>徐富山</t>
  </si>
  <si>
    <t>骆花</t>
  </si>
  <si>
    <t>徐卓凡</t>
  </si>
  <si>
    <t>徐卓越</t>
  </si>
  <si>
    <t>徐保会</t>
  </si>
  <si>
    <t>卢双玲</t>
  </si>
  <si>
    <t>曹凤兰</t>
  </si>
  <si>
    <t>徐晓红</t>
  </si>
  <si>
    <t>徐铁棍</t>
  </si>
  <si>
    <t>徐昱轩</t>
  </si>
  <si>
    <t>张梅月</t>
  </si>
  <si>
    <t>徐俊中</t>
  </si>
  <si>
    <t>周丽</t>
  </si>
  <si>
    <t>徐誉洲</t>
  </si>
  <si>
    <t>徐可欣</t>
  </si>
  <si>
    <t>赵瑞娜</t>
  </si>
  <si>
    <t>徐开府</t>
  </si>
  <si>
    <t>李清花</t>
  </si>
  <si>
    <t>尹民选</t>
  </si>
  <si>
    <t>徐全富</t>
  </si>
  <si>
    <t>顾宇轩</t>
  </si>
  <si>
    <t>顾红瑞</t>
  </si>
  <si>
    <t>李春宣</t>
  </si>
  <si>
    <t>郑秀花</t>
  </si>
  <si>
    <t>徐运昌</t>
  </si>
  <si>
    <t>徐国安</t>
  </si>
  <si>
    <t>高春英</t>
  </si>
  <si>
    <t>顾曼影</t>
  </si>
  <si>
    <t xml:space="preserve">郭振营
</t>
  </si>
  <si>
    <t>游保民</t>
  </si>
  <si>
    <t>游佳豪</t>
  </si>
  <si>
    <t>游国华</t>
  </si>
  <si>
    <t>杜喜莲</t>
  </si>
  <si>
    <t>游皓然</t>
  </si>
  <si>
    <t>赵国才</t>
  </si>
  <si>
    <t>赵会峰</t>
  </si>
  <si>
    <t>李英华</t>
  </si>
  <si>
    <t>赵付礼</t>
  </si>
  <si>
    <t>马会丽</t>
  </si>
  <si>
    <t>赵世豪</t>
  </si>
  <si>
    <t>齐花</t>
  </si>
  <si>
    <t>游慧芳</t>
  </si>
  <si>
    <t>游全喜</t>
  </si>
  <si>
    <t>李菊红</t>
  </si>
  <si>
    <t>游春芳</t>
  </si>
  <si>
    <t>游春龙</t>
  </si>
  <si>
    <t>游广会</t>
  </si>
  <si>
    <t>游庆奥</t>
  </si>
  <si>
    <t>游俊强</t>
  </si>
  <si>
    <t>郝海英</t>
  </si>
  <si>
    <t>齐德长</t>
  </si>
  <si>
    <t>马秋侠</t>
  </si>
  <si>
    <t>张顺喜</t>
  </si>
  <si>
    <t>齐艳玲</t>
  </si>
  <si>
    <t>张付来</t>
  </si>
  <si>
    <t>马红丽</t>
  </si>
  <si>
    <t>游松梅</t>
  </si>
  <si>
    <t>游路强</t>
  </si>
  <si>
    <t>游家乐</t>
  </si>
  <si>
    <t>游保会</t>
  </si>
  <si>
    <t>齐书根</t>
  </si>
  <si>
    <t>游承浩</t>
  </si>
  <si>
    <t>游睿</t>
  </si>
  <si>
    <t>游言堂</t>
  </si>
  <si>
    <t>李宣</t>
  </si>
  <si>
    <t>郁爱红</t>
  </si>
  <si>
    <t>游广才</t>
  </si>
  <si>
    <t>马喜荣</t>
  </si>
  <si>
    <t>芦香琴</t>
  </si>
  <si>
    <t>董景花</t>
  </si>
  <si>
    <t>游广喜</t>
  </si>
  <si>
    <t>赵月霞</t>
  </si>
  <si>
    <t>周国华</t>
  </si>
  <si>
    <t>游富军</t>
  </si>
  <si>
    <t>齐付英</t>
  </si>
  <si>
    <t>杜秀根</t>
  </si>
  <si>
    <t>郁荣</t>
  </si>
  <si>
    <t>游付德</t>
  </si>
  <si>
    <t>何香莲</t>
  </si>
  <si>
    <t>邹新德</t>
  </si>
  <si>
    <t>应景兰</t>
  </si>
  <si>
    <t>李志明</t>
  </si>
  <si>
    <t>高卫娜</t>
  </si>
  <si>
    <t>李奥贤</t>
  </si>
  <si>
    <t>李文华</t>
  </si>
  <si>
    <t>李文煜</t>
  </si>
  <si>
    <t>邹付明</t>
  </si>
  <si>
    <t>郭爱梅</t>
  </si>
  <si>
    <t>马雪琴</t>
  </si>
  <si>
    <t>邹永灿</t>
  </si>
  <si>
    <t>邹迎春</t>
  </si>
  <si>
    <t>殷二梅</t>
  </si>
  <si>
    <t>姜桂花</t>
  </si>
  <si>
    <t>李刘兵</t>
  </si>
  <si>
    <t>刘变</t>
  </si>
  <si>
    <t>李彩云</t>
  </si>
  <si>
    <t>关用良</t>
  </si>
  <si>
    <t>关金婵</t>
  </si>
  <si>
    <t>关保千</t>
  </si>
  <si>
    <t>关连法</t>
  </si>
  <si>
    <t>关二娟</t>
  </si>
  <si>
    <t>关安仁</t>
  </si>
  <si>
    <t>邹若文</t>
  </si>
  <si>
    <t>李贺芬</t>
  </si>
  <si>
    <t>张玉勤</t>
  </si>
  <si>
    <t>邹存付</t>
  </si>
  <si>
    <t>邹寒</t>
  </si>
  <si>
    <t>邹静娴</t>
  </si>
  <si>
    <t>张红雨</t>
  </si>
  <si>
    <t>吴莉</t>
  </si>
  <si>
    <t>邹四军</t>
  </si>
  <si>
    <t>邹昌硕</t>
  </si>
  <si>
    <t>白翠玲</t>
  </si>
  <si>
    <t>刘玉真</t>
  </si>
  <si>
    <t>朱凤霞</t>
  </si>
  <si>
    <t>靳伟豪</t>
  </si>
  <si>
    <t>靳木禾</t>
  </si>
  <si>
    <t>靳沐宸</t>
  </si>
  <si>
    <t>李连枝</t>
  </si>
  <si>
    <t>尹安民</t>
  </si>
  <si>
    <t>韩雨婷</t>
  </si>
  <si>
    <t>韩雨洁</t>
  </si>
  <si>
    <t>郁秋枝</t>
  </si>
  <si>
    <t>王永霞</t>
  </si>
  <si>
    <t>宁成玉</t>
  </si>
  <si>
    <t>顾芷萱</t>
  </si>
  <si>
    <t>顾忠灿</t>
  </si>
  <si>
    <t>关素真</t>
  </si>
  <si>
    <t>顾艳明</t>
  </si>
  <si>
    <t>王紫兰</t>
  </si>
  <si>
    <t>游东占</t>
  </si>
  <si>
    <t>邹帅文</t>
  </si>
  <si>
    <t>宁全青</t>
  </si>
  <si>
    <t>冯翠花</t>
  </si>
  <si>
    <t>张满营</t>
  </si>
  <si>
    <t>赵义中</t>
  </si>
  <si>
    <t>游爱鲜</t>
  </si>
  <si>
    <t>马建新</t>
  </si>
  <si>
    <t>徐用</t>
  </si>
  <si>
    <t>马爱莹</t>
  </si>
  <si>
    <t>马新法</t>
  </si>
  <si>
    <t>李秋月</t>
  </si>
  <si>
    <t>田建立</t>
  </si>
  <si>
    <t>袁风菊</t>
  </si>
  <si>
    <t>徐富立</t>
  </si>
  <si>
    <t>高贺伟</t>
  </si>
  <si>
    <t>杨明政</t>
  </si>
  <si>
    <t>赵秀</t>
  </si>
  <si>
    <t>齐玉梅</t>
  </si>
  <si>
    <t>杨婵</t>
  </si>
  <si>
    <t>刘大民</t>
  </si>
  <si>
    <t>齐学伟</t>
  </si>
  <si>
    <t>周玉真</t>
  </si>
  <si>
    <t>施建良</t>
  </si>
  <si>
    <t>闫孟亚</t>
  </si>
  <si>
    <t>高艺萱</t>
  </si>
  <si>
    <t>冯莲荣</t>
  </si>
  <si>
    <t>马新河</t>
  </si>
  <si>
    <t>苏发明</t>
  </si>
  <si>
    <t>袁超峰</t>
  </si>
  <si>
    <t>袁振雨</t>
  </si>
  <si>
    <t>呼明然</t>
  </si>
  <si>
    <t>苏廷法</t>
  </si>
  <si>
    <t>苏喜田</t>
  </si>
  <si>
    <t>苏慧敏</t>
  </si>
  <si>
    <t>张发伟</t>
  </si>
  <si>
    <t>鲁廷芳</t>
  </si>
  <si>
    <t>鲁梦博</t>
  </si>
  <si>
    <t>张雪玲</t>
  </si>
  <si>
    <t>刘栩同</t>
  </si>
  <si>
    <t>关会英</t>
  </si>
  <si>
    <t>顾书凯</t>
  </si>
  <si>
    <t>顾凯文</t>
  </si>
  <si>
    <t>马四喜</t>
  </si>
  <si>
    <t>顾金英</t>
  </si>
  <si>
    <t>赵山领</t>
  </si>
  <si>
    <t>宁月英</t>
  </si>
  <si>
    <t>王喜同</t>
  </si>
  <si>
    <t>王献伟</t>
  </si>
  <si>
    <t>侯雪</t>
  </si>
  <si>
    <t>宁连政</t>
  </si>
  <si>
    <t>陈玉琴</t>
  </si>
  <si>
    <t>宁富星</t>
  </si>
  <si>
    <t>郑长军</t>
  </si>
  <si>
    <t>张爱云</t>
  </si>
  <si>
    <t>李金科</t>
  </si>
  <si>
    <t>高凤标</t>
  </si>
  <si>
    <t>王占峰</t>
  </si>
  <si>
    <t>齐翠香</t>
  </si>
  <si>
    <t>田纪朋</t>
  </si>
  <si>
    <t>齐月景</t>
  </si>
  <si>
    <t>刘晨浩</t>
  </si>
  <si>
    <t>刘浩文</t>
  </si>
  <si>
    <t>宁秀敏</t>
  </si>
  <si>
    <t>杨应真</t>
  </si>
  <si>
    <t>韩焕芳</t>
  </si>
  <si>
    <t>施庚寅</t>
  </si>
  <si>
    <t>潭雪梅</t>
  </si>
  <si>
    <t>王新德</t>
  </si>
  <si>
    <t>王占全</t>
  </si>
  <si>
    <t>马翠月</t>
  </si>
  <si>
    <t>马约汉</t>
  </si>
  <si>
    <t>马嘉璇</t>
  </si>
  <si>
    <t>马凯旋</t>
  </si>
  <si>
    <t>马进才</t>
  </si>
  <si>
    <t>李瑞莲</t>
  </si>
  <si>
    <t>马新力</t>
  </si>
  <si>
    <t>张海连</t>
  </si>
  <si>
    <t>宁永强</t>
  </si>
  <si>
    <t>邵雪平</t>
  </si>
  <si>
    <t>马群喜</t>
  </si>
  <si>
    <t>马群正</t>
  </si>
  <si>
    <t>张青海</t>
  </si>
  <si>
    <t>王党</t>
  </si>
  <si>
    <t>王力图</t>
  </si>
  <si>
    <t>马玉强</t>
  </si>
  <si>
    <t>胡晓燕</t>
  </si>
  <si>
    <t>马明泽</t>
  </si>
  <si>
    <t>鲁集体</t>
  </si>
  <si>
    <t>赵志岗</t>
  </si>
  <si>
    <t>韩大德</t>
  </si>
  <si>
    <t>杜凤丽</t>
  </si>
  <si>
    <t>高联合</t>
  </si>
  <si>
    <t>高延杰</t>
  </si>
  <si>
    <t>马贯东</t>
  </si>
  <si>
    <t>宁金停</t>
  </si>
  <si>
    <t>宁要青</t>
  </si>
  <si>
    <t>高铁庄</t>
  </si>
  <si>
    <t>刘合群</t>
  </si>
  <si>
    <t>鲁善霖</t>
  </si>
  <si>
    <t>马广全</t>
  </si>
  <si>
    <t>邵美</t>
  </si>
  <si>
    <t>马洪伟</t>
  </si>
  <si>
    <t>胡连月</t>
  </si>
  <si>
    <t>杨四民</t>
  </si>
  <si>
    <t>杜双梅</t>
  </si>
  <si>
    <t>马水山</t>
  </si>
  <si>
    <t>杨寸</t>
  </si>
  <si>
    <t>马路华</t>
  </si>
  <si>
    <t>胡雨萱</t>
  </si>
  <si>
    <t>袁嘉</t>
  </si>
  <si>
    <t>张延年</t>
  </si>
  <si>
    <t>胡奎发</t>
  </si>
  <si>
    <t>宁全民</t>
  </si>
  <si>
    <t>宁富海</t>
  </si>
  <si>
    <t>宁红伟</t>
  </si>
  <si>
    <t>胡风香</t>
  </si>
  <si>
    <t>马新花</t>
  </si>
  <si>
    <t>宁道虎</t>
  </si>
  <si>
    <t>宁安喜</t>
  </si>
  <si>
    <t>白发江</t>
  </si>
  <si>
    <t>苏水根</t>
  </si>
  <si>
    <t>高秋笑</t>
  </si>
  <si>
    <t>秦淼</t>
  </si>
  <si>
    <t>高文迪</t>
  </si>
  <si>
    <t>徐纲领</t>
  </si>
  <si>
    <t>高翠红</t>
  </si>
  <si>
    <t>张瑞言</t>
  </si>
  <si>
    <t>宁鑫泽</t>
  </si>
  <si>
    <t>宁鑫誉</t>
  </si>
  <si>
    <t>郭喜真</t>
  </si>
  <si>
    <t>张啸航</t>
  </si>
  <si>
    <t>张啸涵</t>
  </si>
  <si>
    <t>于远博</t>
  </si>
  <si>
    <t>张新乐</t>
  </si>
  <si>
    <t>李俊</t>
  </si>
  <si>
    <t>李书峰</t>
  </si>
  <si>
    <t>杨吉祥</t>
  </si>
  <si>
    <t>杨翔宇</t>
  </si>
  <si>
    <t>胡改兰</t>
  </si>
  <si>
    <t>杨玲花</t>
  </si>
  <si>
    <t>侯水礼</t>
  </si>
  <si>
    <t>张连梅</t>
  </si>
  <si>
    <t>宁双力</t>
  </si>
  <si>
    <t>宁富强</t>
  </si>
  <si>
    <t>郭会纳</t>
  </si>
  <si>
    <t>赵红喜</t>
  </si>
  <si>
    <t>宁鲜</t>
  </si>
  <si>
    <t>徐国力</t>
  </si>
  <si>
    <t>袁梅花</t>
  </si>
  <si>
    <t>马学田</t>
  </si>
  <si>
    <t>施彩霞</t>
  </si>
  <si>
    <t>李春记</t>
  </si>
  <si>
    <t>李瑞祥</t>
  </si>
  <si>
    <t>施瑞玲</t>
  </si>
  <si>
    <t>杨梦</t>
  </si>
  <si>
    <t>王菊</t>
  </si>
  <si>
    <t>邢惠娟</t>
  </si>
  <si>
    <t>李远</t>
  </si>
  <si>
    <t>李平民</t>
  </si>
  <si>
    <t>高红科</t>
  </si>
  <si>
    <t>李亮</t>
  </si>
  <si>
    <t>李丙春</t>
  </si>
  <si>
    <t>李亚涛</t>
  </si>
  <si>
    <t>张今今</t>
  </si>
  <si>
    <t>李锡华</t>
  </si>
  <si>
    <t>李奥帅</t>
  </si>
  <si>
    <t>李翱翔</t>
  </si>
  <si>
    <t>畅铁懔</t>
  </si>
  <si>
    <t>秦凤真</t>
  </si>
  <si>
    <t>江垅</t>
  </si>
  <si>
    <t>李留成</t>
  </si>
  <si>
    <t>李金良</t>
  </si>
  <si>
    <t>朱素美</t>
  </si>
  <si>
    <t>李新国</t>
  </si>
  <si>
    <t>施红梅</t>
  </si>
  <si>
    <t>李静</t>
  </si>
  <si>
    <t>潘奎英</t>
  </si>
  <si>
    <t>张聘</t>
  </si>
  <si>
    <t>李高根</t>
  </si>
  <si>
    <t>李焕杰</t>
  </si>
  <si>
    <t>袁成会</t>
  </si>
  <si>
    <t>李提干</t>
  </si>
  <si>
    <t>刘凤英</t>
  </si>
  <si>
    <t>何桂英</t>
  </si>
  <si>
    <t>李化民</t>
  </si>
  <si>
    <t>李法明</t>
  </si>
  <si>
    <t>任妞</t>
  </si>
  <si>
    <t>施永霞</t>
  </si>
  <si>
    <t>李保州</t>
  </si>
  <si>
    <t>潘亚菊</t>
  </si>
  <si>
    <t>葛秀琴</t>
  </si>
  <si>
    <t>李国通</t>
  </si>
  <si>
    <t>畅金山</t>
  </si>
  <si>
    <t>张瑞华</t>
  </si>
  <si>
    <t>王静</t>
  </si>
  <si>
    <t>刘彩乐</t>
  </si>
  <si>
    <t>李言</t>
  </si>
  <si>
    <t>常妞</t>
  </si>
  <si>
    <t>王琬茹</t>
  </si>
  <si>
    <t>李书红</t>
  </si>
  <si>
    <t>李戌洛</t>
  </si>
  <si>
    <t>李富春</t>
  </si>
  <si>
    <t>李风铃</t>
  </si>
  <si>
    <t>张洪春</t>
  </si>
  <si>
    <t>万桂芳</t>
  </si>
  <si>
    <t>施翠花</t>
  </si>
  <si>
    <t>邵花</t>
  </si>
  <si>
    <t>张文源</t>
  </si>
  <si>
    <t>袁翠真</t>
  </si>
  <si>
    <t>邢代玲</t>
  </si>
  <si>
    <t>赵粉</t>
  </si>
  <si>
    <t>张景玉</t>
  </si>
  <si>
    <t>张永昊</t>
  </si>
  <si>
    <t>张永信</t>
  </si>
  <si>
    <t>张更生</t>
  </si>
  <si>
    <t>张跟芝</t>
  </si>
  <si>
    <t>张自立</t>
  </si>
  <si>
    <t>张佳鑫</t>
  </si>
  <si>
    <t>张嘉禾</t>
  </si>
  <si>
    <t>张婷婷</t>
  </si>
  <si>
    <t>张洪章</t>
  </si>
  <si>
    <t>王美玲</t>
  </si>
  <si>
    <t>张家彬</t>
  </si>
  <si>
    <t>张宇昂</t>
  </si>
  <si>
    <t>邹艳娥</t>
  </si>
  <si>
    <t>翟春梅</t>
  </si>
  <si>
    <t>张春生</t>
  </si>
  <si>
    <t>乔香菊</t>
  </si>
  <si>
    <t>朱兰青</t>
  </si>
  <si>
    <t>张彦坡</t>
  </si>
  <si>
    <t>尹素丽</t>
  </si>
  <si>
    <t>张皓轩</t>
  </si>
  <si>
    <t>王美丽</t>
  </si>
  <si>
    <t>张永兵</t>
  </si>
  <si>
    <t>赵月芹</t>
  </si>
  <si>
    <t>梅粉</t>
  </si>
  <si>
    <t>张俊超</t>
  </si>
  <si>
    <t>韩书真</t>
  </si>
  <si>
    <t>张德仁</t>
  </si>
  <si>
    <t>张青坡</t>
  </si>
  <si>
    <t>施水荣</t>
  </si>
  <si>
    <t>张付军</t>
  </si>
  <si>
    <t>张龙安</t>
  </si>
  <si>
    <t>李叶</t>
  </si>
  <si>
    <t>张书毫</t>
  </si>
  <si>
    <t>许娜</t>
  </si>
  <si>
    <t>从琴</t>
  </si>
  <si>
    <t>施芬</t>
  </si>
  <si>
    <t>潘美英</t>
  </si>
  <si>
    <t>梅凤英</t>
  </si>
  <si>
    <t>翟卫</t>
  </si>
  <si>
    <t>张保同</t>
  </si>
  <si>
    <t>王素梅</t>
  </si>
  <si>
    <t>张军芳</t>
  </si>
  <si>
    <t>朱祥瑞</t>
  </si>
  <si>
    <t>朱永伟</t>
  </si>
  <si>
    <t>邵艳杰</t>
  </si>
  <si>
    <t>朱奥闯</t>
  </si>
  <si>
    <t>乔玉春</t>
  </si>
  <si>
    <t>朱笑含</t>
  </si>
  <si>
    <t>刘新枝</t>
  </si>
  <si>
    <t>罗桂兰</t>
  </si>
  <si>
    <t>朱胜德</t>
  </si>
  <si>
    <t>王芝妮</t>
  </si>
  <si>
    <t>朱微丽</t>
  </si>
  <si>
    <t>朱诺</t>
  </si>
  <si>
    <t>朱海清</t>
  </si>
  <si>
    <t>贾爱香</t>
  </si>
  <si>
    <t>朱国治</t>
  </si>
  <si>
    <t>朱静</t>
  </si>
  <si>
    <t>何秀菊</t>
  </si>
  <si>
    <t>朱旺根</t>
  </si>
  <si>
    <t>朱静星</t>
  </si>
  <si>
    <t>朱俊豪</t>
  </si>
  <si>
    <t>朱俊雅</t>
  </si>
  <si>
    <t>朱羊全</t>
  </si>
  <si>
    <t>殷秀梅</t>
  </si>
  <si>
    <t>朱记栓</t>
  </si>
  <si>
    <t>朱思雨</t>
  </si>
  <si>
    <t>朱运成</t>
  </si>
  <si>
    <t>朱白妞</t>
  </si>
  <si>
    <t>朱会争</t>
  </si>
  <si>
    <t>施梦鸽</t>
  </si>
  <si>
    <t>朱智轩</t>
  </si>
  <si>
    <t>朱书才</t>
  </si>
  <si>
    <t>翟玉娥</t>
  </si>
  <si>
    <t>朱斐凡</t>
  </si>
  <si>
    <t>朱旭辉</t>
  </si>
  <si>
    <t>朱晓菲</t>
  </si>
  <si>
    <t>朱红伟</t>
  </si>
  <si>
    <t>李美丽</t>
  </si>
  <si>
    <t>朱世杰</t>
  </si>
  <si>
    <t>朱新河</t>
  </si>
  <si>
    <t>朱凯航</t>
  </si>
  <si>
    <t>朱凯旋</t>
  </si>
  <si>
    <t>裴秀菊</t>
  </si>
  <si>
    <t>李保德</t>
  </si>
  <si>
    <t>庞中华</t>
  </si>
  <si>
    <t>李皓轩</t>
  </si>
  <si>
    <t>朱星源</t>
  </si>
  <si>
    <t>李新锁</t>
  </si>
  <si>
    <t>李保连</t>
  </si>
  <si>
    <t>贾桂冉</t>
  </si>
  <si>
    <t>朱德振</t>
  </si>
  <si>
    <t>李爱粉</t>
  </si>
  <si>
    <t>朱一航</t>
  </si>
  <si>
    <t>朱新盼</t>
  </si>
  <si>
    <t>薛秀红</t>
  </si>
  <si>
    <t>葛省</t>
  </si>
  <si>
    <t>朱奥运</t>
  </si>
  <si>
    <t>王曼青</t>
  </si>
  <si>
    <t>朱华伟</t>
  </si>
  <si>
    <t>朱占辉</t>
  </si>
  <si>
    <t>王卫华</t>
  </si>
  <si>
    <t>朱战营</t>
  </si>
  <si>
    <t>朱丙言</t>
  </si>
  <si>
    <t>张桂芳</t>
  </si>
  <si>
    <t>袁格亚</t>
  </si>
  <si>
    <t>王玉清</t>
  </si>
  <si>
    <t>周青连</t>
  </si>
  <si>
    <t>袁秀华</t>
  </si>
  <si>
    <t>袁迎春</t>
  </si>
  <si>
    <t>袁忆盈</t>
  </si>
  <si>
    <t>高喜梅</t>
  </si>
  <si>
    <t>袁付占</t>
  </si>
  <si>
    <t>袁来明</t>
  </si>
  <si>
    <t>崔小青</t>
  </si>
  <si>
    <t>袁子健</t>
  </si>
  <si>
    <t>袁奥林</t>
  </si>
  <si>
    <t>李想</t>
  </si>
  <si>
    <t>朱想等</t>
  </si>
  <si>
    <t>袁改明</t>
  </si>
  <si>
    <t>何笑茹</t>
  </si>
  <si>
    <t>袁永亮</t>
  </si>
  <si>
    <t>袁傲祥</t>
  </si>
  <si>
    <t>闫爱粉</t>
  </si>
  <si>
    <t>袁合国</t>
  </si>
  <si>
    <t>翟会玲</t>
  </si>
  <si>
    <t>袁佳佳</t>
  </si>
  <si>
    <t>袁志刚</t>
  </si>
  <si>
    <t>丰连臣</t>
  </si>
  <si>
    <t>丰卫新</t>
  </si>
  <si>
    <t>丰新闻</t>
  </si>
  <si>
    <t>范华丽</t>
  </si>
  <si>
    <t>丰汐妍</t>
  </si>
  <si>
    <t>袁平超</t>
  </si>
  <si>
    <t>张翠梅</t>
  </si>
  <si>
    <t>袁林苗</t>
  </si>
  <si>
    <t>袁小六</t>
  </si>
  <si>
    <t>袁望龙</t>
  </si>
  <si>
    <t>袁望成</t>
  </si>
  <si>
    <t>徐趁花</t>
  </si>
  <si>
    <t>单爱兰</t>
  </si>
  <si>
    <t>袁梦超</t>
  </si>
  <si>
    <t>聂连</t>
  </si>
  <si>
    <t>袁博文</t>
  </si>
  <si>
    <t>翟粉</t>
  </si>
  <si>
    <t>康秀英</t>
  </si>
  <si>
    <t>袁松</t>
  </si>
  <si>
    <t>丰长远</t>
  </si>
  <si>
    <t>刘青霞</t>
  </si>
  <si>
    <t>穆秀莲</t>
  </si>
  <si>
    <t>袁国珍</t>
  </si>
  <si>
    <t>袁新义</t>
  </si>
  <si>
    <t>袁林红</t>
  </si>
  <si>
    <t>葛中友</t>
  </si>
  <si>
    <t>张进才</t>
  </si>
  <si>
    <t>吕美玲</t>
  </si>
  <si>
    <t>施春平</t>
  </si>
  <si>
    <t>葛红义</t>
  </si>
  <si>
    <t>张铁成</t>
  </si>
  <si>
    <t>张连伟</t>
  </si>
  <si>
    <t>许威龙</t>
  </si>
  <si>
    <t>梁薇薇</t>
  </si>
  <si>
    <t>许世博</t>
  </si>
  <si>
    <t>许惟依</t>
  </si>
  <si>
    <t>李排</t>
  </si>
  <si>
    <t>张辰</t>
  </si>
  <si>
    <t>葛红勋</t>
  </si>
  <si>
    <t>葛佳琪</t>
  </si>
  <si>
    <t>施水莲</t>
  </si>
  <si>
    <t>李保莲</t>
  </si>
  <si>
    <t>葛合根</t>
  </si>
  <si>
    <t>施霞</t>
  </si>
  <si>
    <t>许锦祥</t>
  </si>
  <si>
    <t>胡志宪</t>
  </si>
  <si>
    <t>葛亚明</t>
  </si>
  <si>
    <t>葛群中</t>
  </si>
  <si>
    <t>朱金荣</t>
  </si>
  <si>
    <t>葛韶涵</t>
  </si>
  <si>
    <t>葛星烁</t>
  </si>
  <si>
    <t>葛忆涵</t>
  </si>
  <si>
    <t>余金芝</t>
  </si>
  <si>
    <t>陈井</t>
  </si>
  <si>
    <t>葛惠莹</t>
  </si>
  <si>
    <t>葛惠茹</t>
  </si>
  <si>
    <t>葛惠娴</t>
  </si>
  <si>
    <t>葛富成</t>
  </si>
  <si>
    <t>李广安</t>
  </si>
  <si>
    <t>葛红彬</t>
  </si>
  <si>
    <t>邢秀英</t>
  </si>
  <si>
    <t>葛炆京</t>
  </si>
  <si>
    <t>葛佑妤</t>
  </si>
  <si>
    <t>刘凤兰</t>
  </si>
  <si>
    <t>张麦全</t>
  </si>
  <si>
    <t>丁凤英</t>
  </si>
  <si>
    <t>许干</t>
  </si>
  <si>
    <t>葛联合</t>
  </si>
  <si>
    <t>周冬梅</t>
  </si>
  <si>
    <t>许路苗</t>
  </si>
  <si>
    <t>张莲军</t>
  </si>
  <si>
    <t>葛全喜</t>
  </si>
  <si>
    <t>翟桂英</t>
  </si>
  <si>
    <t>张浩胤</t>
  </si>
  <si>
    <t>张俊丽</t>
  </si>
  <si>
    <t>葛运昌</t>
  </si>
  <si>
    <t>陈文平</t>
  </si>
  <si>
    <t>许东亮</t>
  </si>
  <si>
    <t>许东民</t>
  </si>
  <si>
    <t>许晓林</t>
  </si>
  <si>
    <t>翟卫芳</t>
  </si>
  <si>
    <t>葛全根</t>
  </si>
  <si>
    <t>葛运良</t>
  </si>
  <si>
    <t>冯巧真</t>
  </si>
  <si>
    <t>梁浩然</t>
  </si>
  <si>
    <t>张保民</t>
  </si>
  <si>
    <t>赵军安</t>
  </si>
  <si>
    <t>邢发青</t>
  </si>
  <si>
    <t>万粉</t>
  </si>
  <si>
    <t>陈全</t>
  </si>
  <si>
    <t>桑香</t>
  </si>
  <si>
    <t>邢新春</t>
  </si>
  <si>
    <t>邢自枪</t>
  </si>
  <si>
    <t>邢付才</t>
  </si>
  <si>
    <t>路俭</t>
  </si>
  <si>
    <t>葛永霞</t>
  </si>
  <si>
    <t>邢文瑄</t>
  </si>
  <si>
    <t>邢文隆</t>
  </si>
  <si>
    <t>邢津榕</t>
  </si>
  <si>
    <t>邢荞茱</t>
  </si>
  <si>
    <t>邢文静</t>
  </si>
  <si>
    <t>邢新新</t>
  </si>
  <si>
    <t>陈桂英</t>
  </si>
  <si>
    <t>邢振</t>
  </si>
  <si>
    <t>邢翠云</t>
  </si>
  <si>
    <t>罗金钢</t>
  </si>
  <si>
    <t>邢佳媛</t>
  </si>
  <si>
    <t>邢树分</t>
  </si>
  <si>
    <t>邢付安</t>
  </si>
  <si>
    <t>王伍军</t>
  </si>
  <si>
    <t>邢佳鹏</t>
  </si>
  <si>
    <t>邢德祥</t>
  </si>
  <si>
    <t>曹长</t>
  </si>
  <si>
    <t>邢中起</t>
  </si>
  <si>
    <t>邢乐于</t>
  </si>
  <si>
    <t>邵风梅</t>
  </si>
  <si>
    <t>邢成立</t>
  </si>
  <si>
    <t>邢凤章</t>
  </si>
  <si>
    <t>杜秋篇</t>
  </si>
  <si>
    <t>黄雪琴</t>
  </si>
  <si>
    <t>邢玉锁</t>
  </si>
  <si>
    <t>邢富央</t>
  </si>
  <si>
    <t>邢冬阳</t>
  </si>
  <si>
    <t>邢风章</t>
  </si>
  <si>
    <t>王欣欣</t>
  </si>
  <si>
    <t>侯月娥</t>
  </si>
  <si>
    <t>万俭</t>
  </si>
  <si>
    <t>王嫩</t>
  </si>
  <si>
    <t>李偏</t>
  </si>
  <si>
    <t>梁忠全</t>
  </si>
  <si>
    <t>陈天红</t>
  </si>
  <si>
    <t>田大辉</t>
  </si>
  <si>
    <t>梁新军</t>
  </si>
  <si>
    <t>任春梅</t>
  </si>
  <si>
    <t>邵更得</t>
  </si>
  <si>
    <t>王东成</t>
  </si>
  <si>
    <t>邵月</t>
  </si>
  <si>
    <t>路源森</t>
  </si>
  <si>
    <t>任延</t>
  </si>
  <si>
    <t>梁俊桃</t>
  </si>
  <si>
    <t>梁佳欣</t>
  </si>
  <si>
    <t>梁文祥</t>
  </si>
  <si>
    <t>梁柯欣</t>
  </si>
  <si>
    <t>陈风药</t>
  </si>
  <si>
    <t>王根选</t>
  </si>
  <si>
    <t>邵军虎</t>
  </si>
  <si>
    <t>田梦宇</t>
  </si>
  <si>
    <t>邵发户</t>
  </si>
  <si>
    <t>郭玉华</t>
  </si>
  <si>
    <t>王劝</t>
  </si>
  <si>
    <t>魏爱真</t>
  </si>
  <si>
    <t>张家畅</t>
  </si>
  <si>
    <t>张家莼</t>
  </si>
  <si>
    <t>高玉玲</t>
  </si>
  <si>
    <t>王新选</t>
  </si>
  <si>
    <t>杨小利</t>
  </si>
  <si>
    <t>王红选</t>
  </si>
  <si>
    <t>韩香枝</t>
  </si>
  <si>
    <t>王艳艳</t>
  </si>
  <si>
    <t>王贝贝</t>
  </si>
  <si>
    <t>梅缺</t>
  </si>
  <si>
    <t>张松</t>
  </si>
  <si>
    <t>李会杰</t>
  </si>
  <si>
    <t>田安生</t>
  </si>
  <si>
    <t>田龙</t>
  </si>
  <si>
    <t>张肖雅</t>
  </si>
  <si>
    <t>梁永超</t>
  </si>
  <si>
    <t>邹芳</t>
  </si>
  <si>
    <t>梁傲宇</t>
  </si>
  <si>
    <t>梁玉领</t>
  </si>
  <si>
    <t>王功臣</t>
  </si>
  <si>
    <t>梁更顺</t>
  </si>
  <si>
    <t>邢宽</t>
  </si>
  <si>
    <t>张发根</t>
  </si>
  <si>
    <t>梁迎春</t>
  </si>
  <si>
    <t>田海水</t>
  </si>
  <si>
    <t>张文静</t>
  </si>
  <si>
    <t>王明选</t>
  </si>
  <si>
    <t>路慧宣</t>
  </si>
  <si>
    <t>田景辉</t>
  </si>
  <si>
    <t>田保健</t>
  </si>
  <si>
    <t>周小琼</t>
  </si>
  <si>
    <t>张风宣</t>
  </si>
  <si>
    <t>刘风真</t>
  </si>
  <si>
    <t>梁骡</t>
  </si>
  <si>
    <t>梁水民</t>
  </si>
  <si>
    <t>何建华</t>
  </si>
  <si>
    <t>黄素梅</t>
  </si>
  <si>
    <t>左心嫩</t>
  </si>
  <si>
    <t>胡保生</t>
  </si>
  <si>
    <t>周丹珈</t>
  </si>
  <si>
    <t>邢编</t>
  </si>
  <si>
    <t>左永壮</t>
  </si>
  <si>
    <t>葛粪堆</t>
  </si>
  <si>
    <t>左心荣</t>
  </si>
  <si>
    <t>翟爱凤</t>
  </si>
  <si>
    <t>左发长</t>
  </si>
  <si>
    <t>齐梦想</t>
  </si>
  <si>
    <t>张根英</t>
  </si>
  <si>
    <t>胡喜才</t>
  </si>
  <si>
    <t>胡西山</t>
  </si>
  <si>
    <t>齐变</t>
  </si>
  <si>
    <t>罗闪红</t>
  </si>
  <si>
    <t>胡水旺</t>
  </si>
  <si>
    <t>左新四</t>
  </si>
  <si>
    <t>胡月恒</t>
  </si>
  <si>
    <t>张根长</t>
  </si>
  <si>
    <t>左国安</t>
  </si>
  <si>
    <t>左红平</t>
  </si>
  <si>
    <t>贾英</t>
  </si>
  <si>
    <t>左亚男</t>
  </si>
  <si>
    <t>左红义</t>
  </si>
  <si>
    <t>万风香</t>
  </si>
  <si>
    <t>左亚风</t>
  </si>
  <si>
    <t>聂翠香</t>
  </si>
  <si>
    <t>胡海鹏</t>
  </si>
  <si>
    <t>刘秀连</t>
  </si>
  <si>
    <t>葛永安</t>
  </si>
  <si>
    <t>葛保法</t>
  </si>
  <si>
    <t>左新超</t>
  </si>
  <si>
    <t>左明康</t>
  </si>
  <si>
    <t>左康辉</t>
  </si>
  <si>
    <t>胡保军</t>
  </si>
  <si>
    <t>胡根才</t>
  </si>
  <si>
    <t>左佳馨</t>
  </si>
  <si>
    <t>胡军建</t>
  </si>
  <si>
    <t>胡占营</t>
  </si>
  <si>
    <t>胡自军</t>
  </si>
  <si>
    <t>朱爱春</t>
  </si>
  <si>
    <t>胡龙堂</t>
  </si>
  <si>
    <t>赵兰风</t>
  </si>
  <si>
    <t>左卫兵</t>
  </si>
  <si>
    <t>翟瑞英</t>
  </si>
  <si>
    <t>胡晋鹏</t>
  </si>
  <si>
    <t>葛保亚</t>
  </si>
  <si>
    <t>郭雯锦</t>
  </si>
  <si>
    <t>付丽娜</t>
  </si>
  <si>
    <t>胡保会</t>
  </si>
  <si>
    <t>左元元</t>
  </si>
  <si>
    <t>胡航帅</t>
  </si>
  <si>
    <t>左光辉</t>
  </si>
  <si>
    <t>刘朋辉</t>
  </si>
  <si>
    <t>翟翠荣</t>
  </si>
  <si>
    <t>左红祥</t>
  </si>
  <si>
    <t>袁丽霞</t>
  </si>
  <si>
    <t>李富成</t>
  </si>
  <si>
    <t>葛旺根</t>
  </si>
  <si>
    <t>胡留田</t>
  </si>
  <si>
    <t>史美连</t>
  </si>
  <si>
    <t>周秀趁</t>
  </si>
  <si>
    <t>胡明正</t>
  </si>
  <si>
    <t>胡兰芳</t>
  </si>
  <si>
    <t>胡迎春</t>
  </si>
  <si>
    <t>左俊旗</t>
  </si>
  <si>
    <t>刘玉珍</t>
  </si>
  <si>
    <t>李西安</t>
  </si>
  <si>
    <t>李苒苒</t>
  </si>
  <si>
    <t>李嘉轩</t>
  </si>
  <si>
    <t>左梦雨</t>
  </si>
  <si>
    <t>左翰轩</t>
  </si>
  <si>
    <t>左恩泽</t>
  </si>
  <si>
    <t>胡宇航</t>
  </si>
  <si>
    <t>胡宇桐</t>
  </si>
  <si>
    <t>左明安</t>
  </si>
  <si>
    <t>左保功</t>
  </si>
  <si>
    <t>王参</t>
  </si>
  <si>
    <t>李太生</t>
  </si>
  <si>
    <t>秦桂兰</t>
  </si>
  <si>
    <t>杨喜连</t>
  </si>
  <si>
    <t>冯爱环</t>
  </si>
  <si>
    <t>赵保军</t>
  </si>
  <si>
    <t>邵连</t>
  </si>
  <si>
    <t>郭雪丽</t>
  </si>
  <si>
    <t>柴嘉聪</t>
  </si>
  <si>
    <t>柴保黑</t>
  </si>
  <si>
    <t>柴佳文</t>
  </si>
  <si>
    <t>曹芒</t>
  </si>
  <si>
    <t>时子昂</t>
  </si>
  <si>
    <t>时子鹤</t>
  </si>
  <si>
    <t>时子豫</t>
  </si>
  <si>
    <t>张全四</t>
  </si>
  <si>
    <t>李梅芝</t>
  </si>
  <si>
    <t>柴秀宣</t>
  </si>
  <si>
    <t>柴雪如</t>
  </si>
  <si>
    <t>柴占红</t>
  </si>
  <si>
    <t>柴文豪</t>
  </si>
  <si>
    <t>赵嘉宾</t>
  </si>
  <si>
    <t>赵家亮</t>
  </si>
  <si>
    <t>齐艳红</t>
  </si>
  <si>
    <t>胡喜梅</t>
  </si>
  <si>
    <t>柴陆源</t>
  </si>
  <si>
    <t>柴利源</t>
  </si>
  <si>
    <t>施景连</t>
  </si>
  <si>
    <t>张新莲</t>
  </si>
  <si>
    <t>左洪霞</t>
  </si>
  <si>
    <t>时磊</t>
  </si>
  <si>
    <t>时建设</t>
  </si>
  <si>
    <t>时伟轩</t>
  </si>
  <si>
    <t>时英轩</t>
  </si>
  <si>
    <t>时品</t>
  </si>
  <si>
    <t>张乾元</t>
  </si>
  <si>
    <t>梁连</t>
  </si>
  <si>
    <t>赵心力</t>
  </si>
  <si>
    <t>周全枝</t>
  </si>
  <si>
    <t>张武</t>
  </si>
  <si>
    <t>从高峰</t>
  </si>
  <si>
    <t>从新春</t>
  </si>
  <si>
    <t>施书兰</t>
  </si>
  <si>
    <t>庞仙花</t>
  </si>
  <si>
    <t>李心春</t>
  </si>
  <si>
    <t>翟花芬</t>
  </si>
  <si>
    <t>相俊收</t>
  </si>
  <si>
    <t>相李博</t>
  </si>
  <si>
    <t>张长合</t>
  </si>
  <si>
    <t>张荣德</t>
  </si>
  <si>
    <t>赵花</t>
  </si>
  <si>
    <t>尹会</t>
  </si>
  <si>
    <t>李东春</t>
  </si>
  <si>
    <t>李蔚涛</t>
  </si>
  <si>
    <t>李立晨</t>
  </si>
  <si>
    <t>包亚可</t>
  </si>
  <si>
    <t>李宗蔚</t>
  </si>
  <si>
    <t>时芹</t>
  </si>
  <si>
    <t>李明现</t>
  </si>
  <si>
    <t>李磊</t>
  </si>
  <si>
    <t>翟秀真</t>
  </si>
  <si>
    <t>左青霞</t>
  </si>
  <si>
    <t>张亚萌</t>
  </si>
  <si>
    <t>张福祥</t>
  </si>
  <si>
    <t>李松</t>
  </si>
  <si>
    <t>刘营周</t>
  </si>
  <si>
    <t>张会海</t>
  </si>
  <si>
    <t>施风</t>
  </si>
  <si>
    <t>张根周</t>
  </si>
  <si>
    <t>赵晨阳</t>
  </si>
  <si>
    <t>从心全</t>
  </si>
  <si>
    <t>王素贞</t>
  </si>
  <si>
    <t>陈新备</t>
  </si>
  <si>
    <t>尹宣</t>
  </si>
  <si>
    <t>邵井连</t>
  </si>
  <si>
    <t>张语冉</t>
  </si>
  <si>
    <t>包梦月</t>
  </si>
  <si>
    <t>从松前</t>
  </si>
  <si>
    <t>从高博</t>
  </si>
  <si>
    <t>从文先</t>
  </si>
  <si>
    <t>从瑞祥</t>
  </si>
  <si>
    <t>葛风连</t>
  </si>
  <si>
    <t>李红力</t>
  </si>
  <si>
    <t>刘中山</t>
  </si>
  <si>
    <t>朱红真</t>
  </si>
  <si>
    <t>蒲会霞</t>
  </si>
  <si>
    <t>任文康</t>
  </si>
  <si>
    <t>邢忙</t>
  </si>
  <si>
    <t>任香然</t>
  </si>
  <si>
    <t>任明理</t>
  </si>
  <si>
    <t>陈九妮</t>
  </si>
  <si>
    <t>何玉兰</t>
  </si>
  <si>
    <t>路娟花</t>
  </si>
  <si>
    <t>任金生</t>
  </si>
  <si>
    <t>任铁山</t>
  </si>
  <si>
    <t>吴琴</t>
  </si>
  <si>
    <t>尹玉真</t>
  </si>
  <si>
    <t>仇金花</t>
  </si>
  <si>
    <t>任中亚</t>
  </si>
  <si>
    <t>任贾淇</t>
  </si>
  <si>
    <t>任佳乐</t>
  </si>
  <si>
    <t>任群生</t>
  </si>
  <si>
    <t>任海平</t>
  </si>
  <si>
    <t>候五妮</t>
  </si>
  <si>
    <t>任平新</t>
  </si>
  <si>
    <t>崔会香</t>
  </si>
  <si>
    <t>任金山</t>
  </si>
  <si>
    <t>任金涛</t>
  </si>
  <si>
    <t>任中伟</t>
  </si>
  <si>
    <t>何清云</t>
  </si>
  <si>
    <t>任保臣</t>
  </si>
  <si>
    <t>任运喜</t>
  </si>
  <si>
    <t>任军营</t>
  </si>
  <si>
    <t>邢兰英</t>
  </si>
  <si>
    <t>任法青</t>
  </si>
  <si>
    <t>任元国</t>
  </si>
  <si>
    <t>邢风玲</t>
  </si>
  <si>
    <t>任冉冉</t>
  </si>
  <si>
    <t>何喜</t>
  </si>
  <si>
    <t>任金旺</t>
  </si>
  <si>
    <t>任法春</t>
  </si>
  <si>
    <t>任铁滚</t>
  </si>
  <si>
    <t>夏玉情</t>
  </si>
  <si>
    <t>裴雪芝</t>
  </si>
  <si>
    <t>李培红</t>
  </si>
  <si>
    <t>李结实</t>
  </si>
  <si>
    <t>朱双华</t>
  </si>
  <si>
    <t>李建华</t>
  </si>
  <si>
    <t>聂发水</t>
  </si>
  <si>
    <t>朱艳红</t>
  </si>
  <si>
    <t>李见帮</t>
  </si>
  <si>
    <t>李群枝</t>
  </si>
  <si>
    <t>刘连云</t>
  </si>
  <si>
    <t>李婷婷</t>
  </si>
  <si>
    <t>李洪淼</t>
  </si>
  <si>
    <t>解培</t>
  </si>
  <si>
    <t>聂仁安</t>
  </si>
  <si>
    <t>李刚伟</t>
  </si>
  <si>
    <t>李敖</t>
  </si>
  <si>
    <t>李炅</t>
  </si>
  <si>
    <t>周芳琴</t>
  </si>
  <si>
    <t>李安民</t>
  </si>
  <si>
    <t>李玉盼</t>
  </si>
  <si>
    <t>陈发亭</t>
  </si>
  <si>
    <t>聂毅航</t>
  </si>
  <si>
    <t>曹爱红</t>
  </si>
  <si>
    <t>李铁善</t>
  </si>
  <si>
    <t>梅长卫</t>
  </si>
  <si>
    <t>柴环</t>
  </si>
  <si>
    <t>梅新国</t>
  </si>
  <si>
    <t>李春英</t>
  </si>
  <si>
    <t>梅货</t>
  </si>
  <si>
    <t>梅红国</t>
  </si>
  <si>
    <t>梅占军</t>
  </si>
  <si>
    <t>梅占广</t>
  </si>
  <si>
    <t>王俭</t>
  </si>
  <si>
    <t>包爱荣</t>
  </si>
  <si>
    <t>梅根成</t>
  </si>
  <si>
    <t>施翠兰</t>
  </si>
  <si>
    <t>梅纪红</t>
  </si>
  <si>
    <t>梅水安</t>
  </si>
  <si>
    <t>朱书莲</t>
  </si>
  <si>
    <t>郑美莲</t>
  </si>
  <si>
    <t>万风芝</t>
  </si>
  <si>
    <t>杜亚周</t>
  </si>
  <si>
    <t>葛芬</t>
  </si>
  <si>
    <t>梅新寨</t>
  </si>
  <si>
    <t>许盼</t>
  </si>
  <si>
    <t>梅党振</t>
  </si>
  <si>
    <t>梅自力</t>
  </si>
  <si>
    <t>梅法宇</t>
  </si>
  <si>
    <t>谢桂兰</t>
  </si>
  <si>
    <t>梅根喜</t>
  </si>
  <si>
    <t>牛秀荣</t>
  </si>
  <si>
    <t>许启明</t>
  </si>
  <si>
    <t>方爱清</t>
  </si>
  <si>
    <t>施明军</t>
  </si>
  <si>
    <t>梅捧</t>
  </si>
  <si>
    <t>张铁刚</t>
  </si>
  <si>
    <t>施付生</t>
  </si>
  <si>
    <t>施生</t>
  </si>
  <si>
    <t>施孟茹</t>
  </si>
  <si>
    <t>施一航</t>
  </si>
  <si>
    <t>施怡如</t>
  </si>
  <si>
    <t>施红德</t>
  </si>
  <si>
    <t>施家祥</t>
  </si>
  <si>
    <t>施云</t>
  </si>
  <si>
    <t>李承泽</t>
  </si>
  <si>
    <t>施占威</t>
  </si>
  <si>
    <t>施大军</t>
  </si>
  <si>
    <t>裴梅花</t>
  </si>
  <si>
    <t>施文明</t>
  </si>
  <si>
    <t>施青文</t>
  </si>
  <si>
    <t>何美英</t>
  </si>
  <si>
    <t>施松岭</t>
  </si>
  <si>
    <t>施华伟</t>
  </si>
  <si>
    <t>施圆梦</t>
  </si>
  <si>
    <t>施世奥</t>
  </si>
  <si>
    <t>施亚辉</t>
  </si>
  <si>
    <t>张五妞</t>
  </si>
  <si>
    <t>张云占</t>
  </si>
  <si>
    <t>王桂红</t>
  </si>
  <si>
    <t>张婉茹</t>
  </si>
  <si>
    <t>张全成</t>
  </si>
  <si>
    <t>施占锋</t>
  </si>
  <si>
    <t>施联浩</t>
  </si>
  <si>
    <t>施根长</t>
  </si>
  <si>
    <t>施义清</t>
  </si>
  <si>
    <t>秦翠霞</t>
  </si>
  <si>
    <t>曹秀琴</t>
  </si>
  <si>
    <t>张顺青</t>
  </si>
  <si>
    <t>张雨晨</t>
  </si>
  <si>
    <t>张晨熙</t>
  </si>
  <si>
    <t>夏红霞</t>
  </si>
  <si>
    <t>张瀚文</t>
  </si>
  <si>
    <t>梅小紧</t>
  </si>
  <si>
    <t>潘芳</t>
  </si>
  <si>
    <t>李奥先</t>
  </si>
  <si>
    <t>施皓翔</t>
  </si>
  <si>
    <t>张林超</t>
  </si>
  <si>
    <t>b</t>
  </si>
  <si>
    <t>施文学</t>
  </si>
  <si>
    <t>张桂霞</t>
  </si>
  <si>
    <t>张梦阳</t>
  </si>
  <si>
    <t>王兰</t>
  </si>
  <si>
    <t>李瑞</t>
  </si>
  <si>
    <t>施学军</t>
  </si>
  <si>
    <t>施书理</t>
  </si>
  <si>
    <t>施永久</t>
  </si>
  <si>
    <t>葛喜连</t>
  </si>
  <si>
    <t>施华兵</t>
  </si>
  <si>
    <t>施红杰</t>
  </si>
  <si>
    <t>张天佳</t>
  </si>
  <si>
    <t>张天天</t>
  </si>
  <si>
    <t>张天麒</t>
  </si>
  <si>
    <t>左喜英</t>
  </si>
  <si>
    <t>葛艳霞</t>
  </si>
  <si>
    <t>蔡占英</t>
  </si>
  <si>
    <t>贾景红</t>
  </si>
  <si>
    <t>施俊磊</t>
  </si>
  <si>
    <t>施效征</t>
  </si>
  <si>
    <t>李东雨</t>
  </si>
  <si>
    <t>陈颂</t>
  </si>
  <si>
    <t>施秀英</t>
  </si>
  <si>
    <t>施莲</t>
  </si>
  <si>
    <t>赵彦鸿</t>
  </si>
  <si>
    <t>从俊英</t>
  </si>
  <si>
    <t>张豪</t>
  </si>
  <si>
    <t>路长华</t>
  </si>
  <si>
    <t>路修俊</t>
  </si>
  <si>
    <t>施桂英</t>
  </si>
  <si>
    <t>潘法治</t>
  </si>
  <si>
    <t>任恋</t>
  </si>
  <si>
    <t>赵浩聪</t>
  </si>
  <si>
    <t>赵长春</t>
  </si>
  <si>
    <t>路爱荣</t>
  </si>
  <si>
    <t>包美娥</t>
  </si>
  <si>
    <t>潘选举</t>
  </si>
  <si>
    <t>程志祥</t>
  </si>
  <si>
    <t>焦见</t>
  </si>
  <si>
    <t>尹国华</t>
  </si>
  <si>
    <t>尹云飞</t>
  </si>
  <si>
    <t>尹中民</t>
  </si>
  <si>
    <t>许翠连</t>
  </si>
  <si>
    <t>许芳</t>
  </si>
  <si>
    <t>高家乐</t>
  </si>
  <si>
    <t>魏海霞</t>
  </si>
  <si>
    <t>杜明豪</t>
  </si>
  <si>
    <t>杜宏伟</t>
  </si>
  <si>
    <t>尹书立</t>
  </si>
  <si>
    <t>郭书</t>
  </si>
  <si>
    <t>曹培</t>
  </si>
  <si>
    <t>邵翠兰</t>
  </si>
  <si>
    <t>路国会</t>
  </si>
  <si>
    <t>尹改成</t>
  </si>
  <si>
    <t>陈庭碧</t>
  </si>
  <si>
    <t>施美玲</t>
  </si>
  <si>
    <t>刘云珍</t>
  </si>
  <si>
    <t>施央</t>
  </si>
  <si>
    <t>许巧云</t>
  </si>
  <si>
    <t>赵雨泽</t>
  </si>
  <si>
    <t>赵羽彤</t>
  </si>
  <si>
    <t>尹花</t>
  </si>
  <si>
    <t>朱勤英</t>
  </si>
  <si>
    <t>谢巧</t>
  </si>
  <si>
    <t>尹雪清</t>
  </si>
  <si>
    <t>尹泰哲</t>
  </si>
  <si>
    <t>路红德</t>
  </si>
  <si>
    <t>翟翠连</t>
  </si>
  <si>
    <t>张怀信</t>
  </si>
  <si>
    <t>陈大红</t>
  </si>
  <si>
    <t>周梅英</t>
  </si>
  <si>
    <t>潘瑞龙</t>
  </si>
  <si>
    <t>潘纪朋</t>
  </si>
  <si>
    <t>路金光</t>
  </si>
  <si>
    <t>潘法庭</t>
  </si>
  <si>
    <t>赵听</t>
  </si>
  <si>
    <t>路妞</t>
  </si>
  <si>
    <t>陈军</t>
  </si>
  <si>
    <t>尹全忠</t>
  </si>
  <si>
    <t>朱枝</t>
  </si>
  <si>
    <t>路月朋</t>
  </si>
  <si>
    <t>陈小应</t>
  </si>
  <si>
    <t>袁海洋</t>
  </si>
  <si>
    <t>潘付振</t>
  </si>
  <si>
    <t>陈喜婵</t>
  </si>
  <si>
    <t>路东芳</t>
  </si>
  <si>
    <t>翟翠英</t>
  </si>
  <si>
    <t>单红亮</t>
  </si>
  <si>
    <t>任随英</t>
  </si>
  <si>
    <t>单振亚</t>
  </si>
  <si>
    <t>葛闲</t>
  </si>
  <si>
    <t>时海文</t>
  </si>
  <si>
    <t>张长忍</t>
  </si>
  <si>
    <t>闫桃花</t>
  </si>
  <si>
    <t>张莉娜</t>
  </si>
  <si>
    <t>赵新成</t>
  </si>
  <si>
    <t>张花英</t>
  </si>
  <si>
    <t>李豪生</t>
  </si>
  <si>
    <t>时洁翔</t>
  </si>
  <si>
    <t>李恩旭</t>
  </si>
  <si>
    <t>葛松竹</t>
  </si>
  <si>
    <t>葛金太</t>
  </si>
  <si>
    <t>葛在功</t>
  </si>
  <si>
    <t>葛银宣</t>
  </si>
  <si>
    <t>梅秀月</t>
  </si>
  <si>
    <t>时延西</t>
  </si>
  <si>
    <t>李葡萄</t>
  </si>
  <si>
    <t>葛书航</t>
  </si>
  <si>
    <t>李中喜</t>
  </si>
  <si>
    <t>时来福</t>
  </si>
  <si>
    <t>时梓骏</t>
  </si>
  <si>
    <t>时夏娴</t>
  </si>
  <si>
    <t>张萍</t>
  </si>
  <si>
    <t>邢花朵</t>
  </si>
  <si>
    <t>张连</t>
  </si>
  <si>
    <t>胡月娇</t>
  </si>
  <si>
    <t>李陕西</t>
  </si>
  <si>
    <t>王东梅</t>
  </si>
  <si>
    <t>桑全</t>
  </si>
  <si>
    <t>李断</t>
  </si>
  <si>
    <t>王海芝</t>
  </si>
  <si>
    <t>崔俊佑</t>
  </si>
  <si>
    <t>崔振强</t>
  </si>
  <si>
    <t>崔全喜</t>
  </si>
  <si>
    <t>王爱瑞</t>
  </si>
  <si>
    <t>何晓仙</t>
  </si>
  <si>
    <t>崔俊凯</t>
  </si>
  <si>
    <t>崔峻语</t>
  </si>
  <si>
    <t>崔功</t>
  </si>
  <si>
    <t>刘勤超</t>
  </si>
  <si>
    <t>孙永红</t>
  </si>
  <si>
    <t>桑亚普</t>
  </si>
  <si>
    <t>张英华</t>
  </si>
  <si>
    <t>桑上上</t>
  </si>
  <si>
    <t>郑保庆</t>
  </si>
  <si>
    <t>代梅英</t>
  </si>
  <si>
    <t>李风朵</t>
  </si>
  <si>
    <t>张秀翠</t>
  </si>
  <si>
    <t>何景华</t>
  </si>
  <si>
    <t>刘志强</t>
  </si>
  <si>
    <t>谷红月</t>
  </si>
  <si>
    <t>刘会恒</t>
  </si>
  <si>
    <t>刘琼</t>
  </si>
  <si>
    <t>赵芬</t>
  </si>
  <si>
    <t>张书喜</t>
  </si>
  <si>
    <t>刘玉民</t>
  </si>
  <si>
    <t>包梅</t>
  </si>
  <si>
    <t>桑永春</t>
  </si>
  <si>
    <t>桑德振</t>
  </si>
  <si>
    <t>桑明旭</t>
  </si>
  <si>
    <t>张保功</t>
  </si>
  <si>
    <t>赵保明</t>
  </si>
  <si>
    <t>张彩霞</t>
  </si>
  <si>
    <t>郑书春</t>
  </si>
  <si>
    <t>包爱香</t>
  </si>
  <si>
    <t>郑其澳</t>
  </si>
  <si>
    <t>崔玉涛</t>
  </si>
  <si>
    <t>崔林山</t>
  </si>
  <si>
    <t>崔建超</t>
  </si>
  <si>
    <t>吴威洋</t>
  </si>
  <si>
    <t>吴明科</t>
  </si>
  <si>
    <t>彭妞</t>
  </si>
  <si>
    <t>张花妮</t>
  </si>
  <si>
    <t>丁论</t>
  </si>
  <si>
    <t>崔爱国</t>
  </si>
  <si>
    <t>魏凤春</t>
  </si>
  <si>
    <t>崔云山</t>
  </si>
  <si>
    <t>邢二莲</t>
  </si>
  <si>
    <t>崔玉岗</t>
  </si>
  <si>
    <t>赵文德</t>
  </si>
  <si>
    <t>崔建党</t>
  </si>
  <si>
    <t>尹玉粉</t>
  </si>
  <si>
    <t>葛便</t>
  </si>
  <si>
    <t>楚明扬</t>
  </si>
  <si>
    <t>郑伊轩</t>
  </si>
  <si>
    <t>郑兆雯</t>
  </si>
  <si>
    <t>崔金昌</t>
  </si>
  <si>
    <t>崔长路</t>
  </si>
  <si>
    <t>楚帅</t>
  </si>
  <si>
    <t>王柳</t>
  </si>
  <si>
    <t>桑普选</t>
  </si>
  <si>
    <t>刘兰香</t>
  </si>
  <si>
    <t>刘天乐</t>
  </si>
  <si>
    <t>崔红启</t>
  </si>
  <si>
    <t>张傲晴</t>
  </si>
  <si>
    <t>郑卫华</t>
  </si>
  <si>
    <t>郑帅冲</t>
  </si>
  <si>
    <t>郑继磊</t>
  </si>
  <si>
    <t>桑志豪</t>
  </si>
  <si>
    <t>桑梦姣</t>
  </si>
  <si>
    <t>张铁虎</t>
  </si>
  <si>
    <t>任贞</t>
  </si>
  <si>
    <t>刘岗建</t>
  </si>
  <si>
    <t>包苗</t>
  </si>
  <si>
    <t>邵柄睿</t>
  </si>
  <si>
    <t>杨秀红</t>
  </si>
  <si>
    <t>桑庆润</t>
  </si>
  <si>
    <t>刘齐昌</t>
  </si>
  <si>
    <t>邢梅荣</t>
  </si>
  <si>
    <t>刘红丽</t>
  </si>
  <si>
    <t>杜缺</t>
  </si>
  <si>
    <t>杨清莲</t>
  </si>
  <si>
    <t>尹美霞</t>
  </si>
  <si>
    <t>杨文杰</t>
  </si>
  <si>
    <t>胡嘉泽</t>
  </si>
  <si>
    <t>楚永恒</t>
  </si>
  <si>
    <t>郑付春</t>
  </si>
  <si>
    <t>崔河成</t>
  </si>
  <si>
    <t>刘勤广</t>
  </si>
  <si>
    <t>赵树奇</t>
  </si>
  <si>
    <t>王冷</t>
  </si>
  <si>
    <t>王风丽</t>
  </si>
  <si>
    <t>吴建功</t>
  </si>
  <si>
    <t>胡令</t>
  </si>
  <si>
    <t>任富强</t>
  </si>
  <si>
    <t>朱俊霞</t>
  </si>
  <si>
    <t>王二伟</t>
  </si>
  <si>
    <t>王笑容</t>
  </si>
  <si>
    <t>任四民</t>
  </si>
  <si>
    <t>张耀飞</t>
  </si>
  <si>
    <t>杨九涛</t>
  </si>
  <si>
    <t>王青莲</t>
  </si>
  <si>
    <t>张书党</t>
  </si>
  <si>
    <t>李双来</t>
  </si>
  <si>
    <t>李雪宁</t>
  </si>
  <si>
    <t>王俊浩</t>
  </si>
  <si>
    <t>任凤春</t>
  </si>
  <si>
    <t>杜宜晰</t>
  </si>
  <si>
    <t>杜青林</t>
  </si>
  <si>
    <t>张景涵</t>
  </si>
  <si>
    <t>杨春生</t>
  </si>
  <si>
    <t>潘兰英</t>
  </si>
  <si>
    <t>王雪丽</t>
  </si>
  <si>
    <t>张秋圆</t>
  </si>
  <si>
    <t>施焕</t>
  </si>
  <si>
    <t>张保良</t>
  </si>
  <si>
    <t>葛翠香</t>
  </si>
  <si>
    <t>任天乐</t>
  </si>
  <si>
    <t>张振红</t>
  </si>
  <si>
    <t>包真</t>
  </si>
  <si>
    <t>王六</t>
  </si>
  <si>
    <t>王龙飞</t>
  </si>
  <si>
    <t>王二龙</t>
  </si>
  <si>
    <t>郭风连</t>
  </si>
  <si>
    <t>李双信</t>
  </si>
  <si>
    <t>李行友</t>
  </si>
  <si>
    <t>杜长德</t>
  </si>
  <si>
    <t>严青花</t>
  </si>
  <si>
    <t>任俊英</t>
  </si>
  <si>
    <t>李东来</t>
  </si>
  <si>
    <t>李鹏举</t>
  </si>
  <si>
    <t>任桃</t>
  </si>
  <si>
    <t>丁宽</t>
  </si>
  <si>
    <t>王一帆</t>
  </si>
  <si>
    <t>张梦婷</t>
  </si>
  <si>
    <t>何季</t>
  </si>
  <si>
    <t>李法旺</t>
  </si>
  <si>
    <t>包春枝</t>
  </si>
  <si>
    <t>杨超众</t>
  </si>
  <si>
    <t>李明远</t>
  </si>
  <si>
    <t>张榜</t>
  </si>
  <si>
    <t>张涵予</t>
  </si>
  <si>
    <t>杨仑峰</t>
  </si>
  <si>
    <t>张柏松</t>
  </si>
  <si>
    <t>杜会豪</t>
  </si>
  <si>
    <t>王凤月</t>
  </si>
  <si>
    <t>尹叶</t>
  </si>
  <si>
    <t>张根洋</t>
  </si>
  <si>
    <t>张同</t>
  </si>
  <si>
    <t>崔玉玲</t>
  </si>
  <si>
    <t>唐瑞生</t>
  </si>
  <si>
    <t>梅想</t>
  </si>
  <si>
    <t>楚淑英</t>
  </si>
  <si>
    <t>杨全根</t>
  </si>
  <si>
    <t>任爱真</t>
  </si>
  <si>
    <t>葛应</t>
  </si>
  <si>
    <t>李秋科</t>
  </si>
  <si>
    <t>李法成</t>
  </si>
  <si>
    <t>王雨</t>
  </si>
  <si>
    <t>张安群</t>
  </si>
  <si>
    <t>杨乐乐</t>
  </si>
  <si>
    <t>左美荣</t>
  </si>
  <si>
    <t>李俊玲</t>
  </si>
  <si>
    <t>罗西坤</t>
  </si>
  <si>
    <t>单玲</t>
  </si>
  <si>
    <t>刘景</t>
  </si>
  <si>
    <t>朱昆仑</t>
  </si>
  <si>
    <t>邵天才</t>
  </si>
  <si>
    <t>徐晨婷</t>
  </si>
  <si>
    <t>鲁美荣</t>
  </si>
  <si>
    <t>邵国营</t>
  </si>
  <si>
    <t>杨远花</t>
  </si>
  <si>
    <t>杜建平</t>
  </si>
  <si>
    <t>马风玲</t>
  </si>
  <si>
    <t>解先荣</t>
  </si>
  <si>
    <t>闫保立</t>
  </si>
  <si>
    <t>闫中环</t>
  </si>
  <si>
    <t>邵爱红</t>
  </si>
  <si>
    <t>徐银良</t>
  </si>
  <si>
    <t>徐艳超</t>
  </si>
  <si>
    <t>邵雪玲</t>
  </si>
  <si>
    <t>牛趁英</t>
  </si>
  <si>
    <t>徐付申</t>
  </si>
  <si>
    <t>裴春风</t>
  </si>
  <si>
    <t>杜润庆</t>
  </si>
  <si>
    <t>杜敬佳</t>
  </si>
  <si>
    <t>徐公强</t>
  </si>
  <si>
    <t>翟爱丽</t>
  </si>
  <si>
    <t>乔建博</t>
  </si>
  <si>
    <t>乔彼德</t>
  </si>
  <si>
    <t>乔战鹏</t>
  </si>
  <si>
    <t>徐如松</t>
  </si>
  <si>
    <t>邵永芹</t>
  </si>
  <si>
    <t>邵玉虎</t>
  </si>
  <si>
    <t>邵玉康</t>
  </si>
  <si>
    <t>左现真</t>
  </si>
  <si>
    <t>邵战勇</t>
  </si>
  <si>
    <t>李翠玲</t>
  </si>
  <si>
    <t>乔群超</t>
  </si>
  <si>
    <t>乔振波</t>
  </si>
  <si>
    <t>乔春生</t>
  </si>
  <si>
    <t>乔庚理</t>
  </si>
  <si>
    <t>乔雨科</t>
  </si>
  <si>
    <t>张亚丹</t>
  </si>
  <si>
    <t>乔张雨</t>
  </si>
  <si>
    <t>贾桂真</t>
  </si>
  <si>
    <t>徐根虎</t>
  </si>
  <si>
    <t>徐长太</t>
  </si>
  <si>
    <t>周花英</t>
  </si>
  <si>
    <t>徐凯莉</t>
  </si>
  <si>
    <t>徐诗远</t>
  </si>
  <si>
    <t>乔记虎</t>
  </si>
  <si>
    <t>乔奥康</t>
  </si>
  <si>
    <t>乔欣悦</t>
  </si>
  <si>
    <t>乔宇杰</t>
  </si>
  <si>
    <t>乔欣宇</t>
  </si>
  <si>
    <t>周亚玲</t>
  </si>
  <si>
    <t>乔秋杰</t>
  </si>
  <si>
    <t>乔秋珂</t>
  </si>
  <si>
    <t>乔永康</t>
  </si>
  <si>
    <t>邵亚鹏</t>
  </si>
  <si>
    <t>闫占伟</t>
  </si>
  <si>
    <t>芦志东</t>
  </si>
  <si>
    <t>贾衬</t>
  </si>
  <si>
    <t>邵利生</t>
  </si>
  <si>
    <t>李淑花</t>
  </si>
  <si>
    <t>乔云飞</t>
  </si>
  <si>
    <t>崔俊美</t>
  </si>
  <si>
    <t>徐抗非</t>
  </si>
  <si>
    <t>徐研熙</t>
  </si>
  <si>
    <t>徐浩斌</t>
  </si>
  <si>
    <t>徐承飞</t>
  </si>
  <si>
    <t>邵世豪</t>
  </si>
  <si>
    <t>闫振标</t>
  </si>
  <si>
    <t>闫江涛</t>
  </si>
  <si>
    <t>邵浩轩</t>
  </si>
  <si>
    <t>尹省</t>
  </si>
  <si>
    <t>邵占胜</t>
  </si>
  <si>
    <t>李香珍</t>
  </si>
  <si>
    <t>邵付强</t>
  </si>
  <si>
    <t>邵亚平</t>
  </si>
  <si>
    <t>邵运超</t>
  </si>
  <si>
    <t>韩宣</t>
  </si>
  <si>
    <t>范秀盘</t>
  </si>
  <si>
    <t>乔治合</t>
  </si>
  <si>
    <t>邱趁</t>
  </si>
  <si>
    <t>乔连仕</t>
  </si>
  <si>
    <t>邵志荣</t>
  </si>
  <si>
    <t>葛趁</t>
  </si>
  <si>
    <t>张书平</t>
  </si>
  <si>
    <t>邵付春</t>
  </si>
  <si>
    <t>邵静丹</t>
  </si>
  <si>
    <t>邵现中</t>
  </si>
  <si>
    <t>裴俊红</t>
  </si>
  <si>
    <t>裴秋英</t>
  </si>
  <si>
    <t>邵顺清</t>
  </si>
  <si>
    <t>李春玲</t>
  </si>
  <si>
    <t>邵玉科</t>
  </si>
  <si>
    <t>乔文清</t>
  </si>
  <si>
    <t>赵显琼</t>
  </si>
  <si>
    <t>邵丙坤</t>
  </si>
  <si>
    <t>杨长荣</t>
  </si>
  <si>
    <t>胡鲜花</t>
  </si>
  <si>
    <t>杨爱</t>
  </si>
  <si>
    <t>刘国忠</t>
  </si>
  <si>
    <t>梅端</t>
  </si>
  <si>
    <t>史静娜</t>
  </si>
  <si>
    <t>张雨</t>
  </si>
  <si>
    <t>杨会杰</t>
  </si>
  <si>
    <t>郭衬</t>
  </si>
  <si>
    <t>杨华兵</t>
  </si>
  <si>
    <t>张嘉棋</t>
  </si>
  <si>
    <t>杨树昌</t>
  </si>
  <si>
    <t>杨林松</t>
  </si>
  <si>
    <t>张金海</t>
  </si>
  <si>
    <t>邢根营</t>
  </si>
  <si>
    <t>张银丁</t>
  </si>
  <si>
    <t>朱秀云</t>
  </si>
  <si>
    <t>谢铁柱</t>
  </si>
  <si>
    <t>张革命</t>
  </si>
  <si>
    <t>牛艳美</t>
  </si>
  <si>
    <t>位火荣</t>
  </si>
  <si>
    <t>张新建</t>
  </si>
  <si>
    <t>左爱萍</t>
  </si>
  <si>
    <t>丁卫平</t>
  </si>
  <si>
    <t>张雯涵</t>
  </si>
  <si>
    <t>万保中</t>
  </si>
  <si>
    <t>万妙佳</t>
  </si>
  <si>
    <t>梅爱连</t>
  </si>
  <si>
    <t>万鹏飞</t>
  </si>
  <si>
    <t>万允灏</t>
  </si>
  <si>
    <t>杨颜阳</t>
  </si>
  <si>
    <t>张君浩</t>
  </si>
  <si>
    <t>李社霞</t>
  </si>
  <si>
    <t>李云莲</t>
  </si>
  <si>
    <t>翟焕中</t>
  </si>
  <si>
    <t>翟国仟</t>
  </si>
  <si>
    <t>施玉真</t>
  </si>
  <si>
    <t>胡占琴</t>
  </si>
  <si>
    <t>陈月娥</t>
  </si>
  <si>
    <t>左玉花</t>
  </si>
  <si>
    <t>翟献矿</t>
  </si>
  <si>
    <t>翟百勋</t>
  </si>
  <si>
    <t>郭梅香</t>
  </si>
  <si>
    <t>齐书粉</t>
  </si>
  <si>
    <t>梅风</t>
  </si>
  <si>
    <t>翟美停</t>
  </si>
  <si>
    <t>翟记法</t>
  </si>
  <si>
    <t>户耐</t>
  </si>
  <si>
    <t>翟水停</t>
  </si>
  <si>
    <t>翟明现</t>
  </si>
  <si>
    <t>翟建喜</t>
  </si>
  <si>
    <t>翟志恒</t>
  </si>
  <si>
    <t>翟志航</t>
  </si>
  <si>
    <t>翟荣涛</t>
  </si>
  <si>
    <t>翟国举</t>
  </si>
  <si>
    <t>袁翠兰</t>
  </si>
  <si>
    <t>万桂兰</t>
  </si>
  <si>
    <t>翟亚巧</t>
  </si>
  <si>
    <t>翟会枝</t>
  </si>
  <si>
    <t>翟要杰</t>
  </si>
  <si>
    <t>翟水旺</t>
  </si>
  <si>
    <t>王滢滢</t>
  </si>
  <si>
    <t>乔蛹</t>
  </si>
  <si>
    <t>袁凤英</t>
  </si>
  <si>
    <t>翟林硕</t>
  </si>
  <si>
    <t>翟思果</t>
  </si>
  <si>
    <t>翟连北</t>
  </si>
  <si>
    <t>翟群远</t>
  </si>
  <si>
    <t>翟宇航</t>
  </si>
  <si>
    <t>翟思涵</t>
  </si>
  <si>
    <t>翟建川</t>
  </si>
  <si>
    <t>李允</t>
  </si>
  <si>
    <t>翟文清</t>
  </si>
  <si>
    <t>扬华</t>
  </si>
  <si>
    <t>薛秀莲</t>
  </si>
  <si>
    <t>翟建新</t>
  </si>
  <si>
    <t>翟一凡</t>
  </si>
  <si>
    <t>翟一彤</t>
  </si>
  <si>
    <t>浦凤兰</t>
  </si>
  <si>
    <t>翟玲霞</t>
  </si>
  <si>
    <t>翟店青</t>
  </si>
  <si>
    <t>翟静怡</t>
  </si>
  <si>
    <t>翟英龙</t>
  </si>
  <si>
    <t>翟钰祥</t>
  </si>
  <si>
    <t>翟连东</t>
  </si>
  <si>
    <t>翟笑笑</t>
  </si>
  <si>
    <t>翟乐乐</t>
  </si>
  <si>
    <t>翟俊雅</t>
  </si>
  <si>
    <t>翟跃东</t>
  </si>
  <si>
    <t>翟新芳</t>
  </si>
  <si>
    <t>翟现群</t>
  </si>
  <si>
    <t>施贺敏</t>
  </si>
  <si>
    <t>翟战彪</t>
  </si>
  <si>
    <t>翟生云</t>
  </si>
  <si>
    <t>王伞</t>
  </si>
  <si>
    <t>刘艳琴</t>
  </si>
  <si>
    <t>翟梦香</t>
  </si>
  <si>
    <t>谢爱社</t>
  </si>
  <si>
    <t>翟俊停</t>
  </si>
  <si>
    <t>丁大粘</t>
  </si>
  <si>
    <t>翟国民</t>
  </si>
  <si>
    <t>翟战广</t>
  </si>
  <si>
    <t>翟雯静</t>
  </si>
  <si>
    <t>左爱芳</t>
  </si>
  <si>
    <t>翟丰昌</t>
  </si>
  <si>
    <t>翟芝萱</t>
  </si>
  <si>
    <t>翟宸煊</t>
  </si>
  <si>
    <t>翟青安</t>
  </si>
  <si>
    <t>王巧丽</t>
  </si>
  <si>
    <t>翟迎涛</t>
  </si>
  <si>
    <t>翟宣文</t>
  </si>
  <si>
    <t>施然</t>
  </si>
  <si>
    <t>万玉连</t>
  </si>
  <si>
    <t>翟金辉</t>
  </si>
  <si>
    <t>姚桂英</t>
  </si>
  <si>
    <t>史秀俭</t>
  </si>
  <si>
    <t>翟纪生</t>
  </si>
  <si>
    <t>葛改莲</t>
  </si>
  <si>
    <t>贾中党</t>
  </si>
  <si>
    <t>张吉祥</t>
  </si>
  <si>
    <t>王宇航</t>
  </si>
  <si>
    <t>周新河</t>
  </si>
  <si>
    <t>施洪涛</t>
  </si>
  <si>
    <t>施秋英</t>
  </si>
  <si>
    <t>单红</t>
  </si>
  <si>
    <t>蒲红旺</t>
  </si>
  <si>
    <t>牛永恩</t>
  </si>
  <si>
    <t>王喜军</t>
  </si>
  <si>
    <t>梅景霞</t>
  </si>
  <si>
    <t>秦得春</t>
  </si>
  <si>
    <t>任漫丽</t>
  </si>
  <si>
    <t>周法庆</t>
  </si>
  <si>
    <t>周梦云</t>
  </si>
  <si>
    <t>周国强</t>
  </si>
  <si>
    <t>周炳鑫</t>
  </si>
  <si>
    <t>许秀姻</t>
  </si>
  <si>
    <t>周学礼</t>
  </si>
  <si>
    <t>李凤先</t>
  </si>
  <si>
    <t>杜希云</t>
  </si>
  <si>
    <t>杜剑锋</t>
  </si>
  <si>
    <t>杜卫锋</t>
  </si>
  <si>
    <t>朱爱兰</t>
  </si>
  <si>
    <t>秦肖楠</t>
  </si>
  <si>
    <t>梅凤芝</t>
  </si>
  <si>
    <t>秦肖风</t>
  </si>
  <si>
    <t>秦肖佳</t>
  </si>
  <si>
    <t>周群鹤</t>
  </si>
  <si>
    <t>赵有兰</t>
  </si>
  <si>
    <t>王国文</t>
  </si>
  <si>
    <t>谢霞</t>
  </si>
  <si>
    <t>王艳芳</t>
  </si>
  <si>
    <t>王艳雪</t>
  </si>
  <si>
    <t>施东升</t>
  </si>
  <si>
    <t>施佳康</t>
  </si>
  <si>
    <t>施单金</t>
  </si>
  <si>
    <t>王国立</t>
  </si>
  <si>
    <t>李用华</t>
  </si>
  <si>
    <t>王朋飞</t>
  </si>
  <si>
    <t>王艳巧</t>
  </si>
  <si>
    <t>秦家康</t>
  </si>
  <si>
    <t>周岁红</t>
  </si>
  <si>
    <t>张根山</t>
  </si>
  <si>
    <t>张佳伟</t>
  </si>
  <si>
    <t>张雅静</t>
  </si>
  <si>
    <t>何喜英</t>
  </si>
  <si>
    <t>王肖</t>
  </si>
  <si>
    <t>罗二千</t>
  </si>
  <si>
    <t>李井兰</t>
  </si>
  <si>
    <t>罗欣怡</t>
  </si>
  <si>
    <t>牛耀欣</t>
  </si>
  <si>
    <t>解玉梅</t>
  </si>
  <si>
    <t>叶莉</t>
  </si>
  <si>
    <t>王明亮</t>
  </si>
  <si>
    <t>施怡琳</t>
  </si>
  <si>
    <t>王安伟</t>
  </si>
  <si>
    <t>王欣怡</t>
  </si>
  <si>
    <t>王纪民</t>
  </si>
  <si>
    <t>王新淼</t>
  </si>
  <si>
    <t>施锦辰</t>
  </si>
  <si>
    <t>周翠芳</t>
  </si>
  <si>
    <t>杨妞</t>
  </si>
  <si>
    <t>秦全虎</t>
  </si>
  <si>
    <t>翟爱菊</t>
  </si>
  <si>
    <t>左娥</t>
  </si>
  <si>
    <t>朱喜燕</t>
  </si>
  <si>
    <t>秦书孝</t>
  </si>
  <si>
    <t>姚红</t>
  </si>
  <si>
    <t>秦自生</t>
  </si>
  <si>
    <t>王祎宁</t>
  </si>
  <si>
    <t>王红良</t>
  </si>
  <si>
    <t>王臭粪</t>
  </si>
  <si>
    <t>施卫生</t>
  </si>
  <si>
    <t>王道宽</t>
  </si>
  <si>
    <t>张根花</t>
  </si>
  <si>
    <t>周付恩</t>
  </si>
  <si>
    <t>施彼德</t>
  </si>
  <si>
    <t>杜俊毫</t>
  </si>
  <si>
    <t>施保良</t>
  </si>
  <si>
    <t>王新理</t>
  </si>
  <si>
    <t>施社</t>
  </si>
  <si>
    <t>高雪锋</t>
  </si>
  <si>
    <t>施德春</t>
  </si>
  <si>
    <t>从改</t>
  </si>
  <si>
    <t>翟风琴</t>
  </si>
  <si>
    <t>左香</t>
  </si>
  <si>
    <t>王晗建</t>
  </si>
  <si>
    <t>桑月</t>
  </si>
  <si>
    <t>王小孬</t>
  </si>
  <si>
    <t>路兰英</t>
  </si>
  <si>
    <t>王发全</t>
  </si>
  <si>
    <t>陈保才</t>
  </si>
  <si>
    <t>王中立</t>
  </si>
  <si>
    <t>王全辉</t>
  </si>
  <si>
    <t>陈少保</t>
  </si>
  <si>
    <t>孙志英</t>
  </si>
  <si>
    <t>王颜民</t>
  </si>
  <si>
    <t>王紫涵</t>
  </si>
  <si>
    <t>王治俊</t>
  </si>
  <si>
    <t>王新春</t>
  </si>
  <si>
    <t>邢翠霞</t>
  </si>
  <si>
    <t>杨怀举</t>
  </si>
  <si>
    <t>张金换</t>
  </si>
  <si>
    <t>王军力</t>
  </si>
  <si>
    <t>许丹</t>
  </si>
  <si>
    <t>王茜凡</t>
  </si>
  <si>
    <t>王金山</t>
  </si>
  <si>
    <t>王四林</t>
  </si>
  <si>
    <t>王东方</t>
  </si>
  <si>
    <t>王士铸</t>
  </si>
  <si>
    <t>王新安</t>
  </si>
  <si>
    <t>王彦龙</t>
  </si>
  <si>
    <t>安国印</t>
  </si>
  <si>
    <t>安建军</t>
  </si>
  <si>
    <t>安春香</t>
  </si>
  <si>
    <t>陈启善</t>
  </si>
  <si>
    <t>陈占祥</t>
  </si>
  <si>
    <t>陈登</t>
  </si>
  <si>
    <t>芦梅枝</t>
  </si>
  <si>
    <t>陈连芳</t>
  </si>
  <si>
    <t>陈培枝</t>
  </si>
  <si>
    <t>王遂</t>
  </si>
  <si>
    <t>王红英</t>
  </si>
  <si>
    <t>石斌风</t>
  </si>
  <si>
    <t>王书涵</t>
  </si>
  <si>
    <t>王学勤</t>
  </si>
  <si>
    <t>任妮</t>
  </si>
  <si>
    <t>刘黑</t>
  </si>
  <si>
    <t>杨启更</t>
  </si>
  <si>
    <t>任风英</t>
  </si>
  <si>
    <t>王智桐</t>
  </si>
  <si>
    <t>王振朋</t>
  </si>
  <si>
    <t>王东生</t>
  </si>
  <si>
    <t>庞会</t>
  </si>
  <si>
    <t>王趁趁</t>
  </si>
  <si>
    <t>陈喜林</t>
  </si>
  <si>
    <t>陈立勤</t>
  </si>
  <si>
    <t>陈依诺</t>
  </si>
  <si>
    <t>张新凤</t>
  </si>
  <si>
    <t>王思蓓</t>
  </si>
  <si>
    <t>卢海霞</t>
  </si>
  <si>
    <t>王双平</t>
  </si>
  <si>
    <t>王军辉</t>
  </si>
  <si>
    <t>王金其</t>
  </si>
  <si>
    <t>施亚娟</t>
  </si>
  <si>
    <t>陈一川</t>
  </si>
  <si>
    <t>陈一涵</t>
  </si>
  <si>
    <t>王纪龙</t>
  </si>
  <si>
    <t>王晗飞</t>
  </si>
  <si>
    <t>薛妮</t>
  </si>
  <si>
    <t>潘玉花</t>
  </si>
  <si>
    <t>张玉芹</t>
  </si>
  <si>
    <t>朱亚青</t>
  </si>
  <si>
    <t>李恬静</t>
  </si>
  <si>
    <t>徐花</t>
  </si>
  <si>
    <t>李新局</t>
  </si>
  <si>
    <t>王会丽</t>
  </si>
  <si>
    <t>史培花</t>
  </si>
  <si>
    <t>李根山</t>
  </si>
  <si>
    <t>梅鲜</t>
  </si>
  <si>
    <t>徐春芝</t>
  </si>
  <si>
    <t>李亚伟</t>
  </si>
  <si>
    <t>李全昌</t>
  </si>
  <si>
    <t>李路成</t>
  </si>
  <si>
    <t>胡秀荣</t>
  </si>
  <si>
    <t>李红华</t>
  </si>
  <si>
    <t>李紫涵</t>
  </si>
  <si>
    <t>李紫玉</t>
  </si>
  <si>
    <t>李战良</t>
  </si>
  <si>
    <t>李占兵</t>
  </si>
  <si>
    <t>李富生</t>
  </si>
  <si>
    <t>李黑</t>
  </si>
  <si>
    <t>任香连</t>
  </si>
  <si>
    <t>赵清</t>
  </si>
  <si>
    <t>李宁闯</t>
  </si>
  <si>
    <t>陈秀玲</t>
  </si>
  <si>
    <t>路花</t>
  </si>
  <si>
    <t>王国旗</t>
  </si>
  <si>
    <t>施存</t>
  </si>
  <si>
    <t>许桂芬</t>
  </si>
  <si>
    <t>李子晗</t>
  </si>
  <si>
    <t>翟霞</t>
  </si>
  <si>
    <t>李合功</t>
  </si>
  <si>
    <t>李静霞</t>
  </si>
  <si>
    <t>李水利</t>
  </si>
  <si>
    <t>李新根</t>
  </si>
  <si>
    <t>张军华</t>
  </si>
  <si>
    <t>施美英</t>
  </si>
  <si>
    <t>张前进</t>
  </si>
  <si>
    <t>张占</t>
  </si>
  <si>
    <t>梅爱兰</t>
  </si>
  <si>
    <t>张幼丽</t>
  </si>
  <si>
    <t>张顺坤</t>
  </si>
  <si>
    <t>杨莲花</t>
  </si>
  <si>
    <t>张鸣博</t>
  </si>
  <si>
    <t>张书齐</t>
  </si>
  <si>
    <t>王晓红</t>
  </si>
  <si>
    <t>张保胜</t>
  </si>
  <si>
    <t>张兵义</t>
  </si>
  <si>
    <t>张发羊</t>
  </si>
  <si>
    <t>葛会</t>
  </si>
  <si>
    <t>张海洋</t>
  </si>
  <si>
    <t>从花</t>
  </si>
  <si>
    <t>梅梦华</t>
  </si>
  <si>
    <t>梅会兰</t>
  </si>
  <si>
    <t>张新征</t>
  </si>
  <si>
    <t>翟爱英</t>
  </si>
  <si>
    <t>袁爱真</t>
  </si>
  <si>
    <t>张保顺</t>
  </si>
  <si>
    <t>张勋然</t>
  </si>
  <si>
    <t>张凯迪</t>
  </si>
  <si>
    <t>张金锁</t>
  </si>
  <si>
    <t>张富根</t>
  </si>
  <si>
    <t>张留顺</t>
  </si>
  <si>
    <t>冯素</t>
  </si>
  <si>
    <t>温银安</t>
  </si>
  <si>
    <t>王清真</t>
  </si>
  <si>
    <t>王纪丽</t>
  </si>
  <si>
    <t>杨媛媛</t>
  </si>
  <si>
    <t>岳爱玲</t>
  </si>
  <si>
    <t>杨俭</t>
  </si>
  <si>
    <t>段翠连</t>
  </si>
  <si>
    <t>李中爱</t>
  </si>
  <si>
    <t>温永义</t>
  </si>
  <si>
    <t>姜想</t>
  </si>
  <si>
    <t>温学德</t>
  </si>
  <si>
    <t>杨佳辰</t>
  </si>
  <si>
    <t>姜玉芝</t>
  </si>
  <si>
    <t>位美丽</t>
  </si>
  <si>
    <t>温雪军</t>
  </si>
  <si>
    <t>温瑾腾</t>
  </si>
  <si>
    <t>杨向荣</t>
  </si>
  <si>
    <t>田东民</t>
  </si>
  <si>
    <t>温红厂</t>
  </si>
  <si>
    <t>温浩鑫</t>
  </si>
  <si>
    <t>温琳艳</t>
  </si>
  <si>
    <t>王红霞</t>
  </si>
  <si>
    <t>徐忙</t>
  </si>
  <si>
    <t>杨军平</t>
  </si>
  <si>
    <t>段水英</t>
  </si>
  <si>
    <t>杨家赐</t>
  </si>
  <si>
    <t>杨麟丰</t>
  </si>
  <si>
    <t>杨学义</t>
  </si>
  <si>
    <t>李训荣</t>
  </si>
  <si>
    <t>刘翠花</t>
  </si>
  <si>
    <t>李伟立</t>
  </si>
  <si>
    <t>李昊晨</t>
  </si>
  <si>
    <t>姜红霞</t>
  </si>
  <si>
    <t>杨民生</t>
  </si>
  <si>
    <t>杨西元</t>
  </si>
  <si>
    <t>范景梅</t>
  </si>
  <si>
    <t>杨新明</t>
  </si>
  <si>
    <t>黄小峰</t>
  </si>
  <si>
    <t>周菊花</t>
  </si>
  <si>
    <t>张晶丹</t>
  </si>
  <si>
    <t>张国友</t>
  </si>
  <si>
    <t>董粉</t>
  </si>
  <si>
    <t>张国新</t>
  </si>
  <si>
    <t>张二娇</t>
  </si>
  <si>
    <t>张成德</t>
  </si>
  <si>
    <t>杨玉臣</t>
  </si>
  <si>
    <t>杨畅</t>
  </si>
  <si>
    <t>杨富力</t>
  </si>
  <si>
    <t>唐电清</t>
  </si>
  <si>
    <t>位花</t>
  </si>
  <si>
    <t>唐闻玲</t>
  </si>
  <si>
    <t>刘国富</t>
  </si>
  <si>
    <t>赫秀花</t>
  </si>
  <si>
    <t>赫景科</t>
  </si>
  <si>
    <t>唐玉龙</t>
  </si>
  <si>
    <t>罗景辉</t>
  </si>
  <si>
    <t>唐军瑞</t>
  </si>
  <si>
    <t>李中华</t>
  </si>
  <si>
    <t>谢翠平</t>
  </si>
  <si>
    <t>李满堂</t>
  </si>
  <si>
    <t>李彦红</t>
  </si>
  <si>
    <t>赫一特</t>
  </si>
  <si>
    <t>赫一凡</t>
  </si>
  <si>
    <t>赫爱民</t>
  </si>
  <si>
    <t>谢青丽</t>
  </si>
  <si>
    <t>杨晨浩</t>
  </si>
  <si>
    <t>郭永梅</t>
  </si>
  <si>
    <t>赫旗蕊</t>
  </si>
  <si>
    <t>赫旗宝</t>
  </si>
  <si>
    <t>赫浩宇</t>
  </si>
  <si>
    <t>唐军利</t>
  </si>
  <si>
    <t>袁改</t>
  </si>
  <si>
    <t>唐奎宣</t>
  </si>
  <si>
    <t>顺集中</t>
  </si>
  <si>
    <t>杜爱英</t>
  </si>
  <si>
    <t>赫雨涵</t>
  </si>
  <si>
    <t>吴俊霞</t>
  </si>
  <si>
    <t>唐国亮</t>
  </si>
  <si>
    <t>耿红霞</t>
  </si>
  <si>
    <t>赫富方</t>
  </si>
  <si>
    <t>温连</t>
  </si>
  <si>
    <t>位国顺</t>
  </si>
  <si>
    <t>董开放</t>
  </si>
  <si>
    <t>刘花亭</t>
  </si>
  <si>
    <t>候占成</t>
  </si>
  <si>
    <t>候海军</t>
  </si>
  <si>
    <t>侯树林</t>
  </si>
  <si>
    <t>张培莲</t>
  </si>
  <si>
    <t>赵子晨</t>
  </si>
  <si>
    <t>王文来</t>
  </si>
  <si>
    <t>王田</t>
  </si>
  <si>
    <t>王永中</t>
  </si>
  <si>
    <t>杨素娜</t>
  </si>
  <si>
    <t>张五成</t>
  </si>
  <si>
    <t>罗月凤</t>
  </si>
  <si>
    <t>张运虎</t>
  </si>
  <si>
    <t>王栓居</t>
  </si>
  <si>
    <t>王佳迎</t>
  </si>
  <si>
    <t>罗爱花</t>
  </si>
  <si>
    <t>张大丹</t>
  </si>
  <si>
    <t>何够</t>
  </si>
  <si>
    <t>杜思晨</t>
  </si>
  <si>
    <t>杜飞</t>
  </si>
  <si>
    <t>杨爱玲</t>
  </si>
  <si>
    <t>张朋喜</t>
  </si>
  <si>
    <t>张怀安</t>
  </si>
  <si>
    <t>王硕</t>
  </si>
  <si>
    <t>王笑朋</t>
  </si>
  <si>
    <t>王发来</t>
  </si>
  <si>
    <t>张松航</t>
  </si>
  <si>
    <t>张根超</t>
  </si>
  <si>
    <t>杨彩莲</t>
  </si>
  <si>
    <t>王发青</t>
  </si>
  <si>
    <t>张富军</t>
  </si>
  <si>
    <t>姜梦丽</t>
  </si>
  <si>
    <t>单爱菊</t>
  </si>
  <si>
    <t>张广生</t>
  </si>
  <si>
    <t>张静蕊</t>
  </si>
  <si>
    <t>宋东成</t>
  </si>
  <si>
    <t>王成义</t>
  </si>
  <si>
    <t>沈艳霞</t>
  </si>
  <si>
    <t>刘庄</t>
  </si>
  <si>
    <t>聂喜兰</t>
  </si>
  <si>
    <t>刘子乐</t>
  </si>
  <si>
    <t>刘子欢</t>
  </si>
  <si>
    <t>张会霞</t>
  </si>
  <si>
    <t>张留忠</t>
  </si>
  <si>
    <t>罗风兰</t>
  </si>
  <si>
    <t>张金华</t>
  </si>
  <si>
    <t>张自来</t>
  </si>
  <si>
    <t>郭新荣</t>
  </si>
  <si>
    <t>谢俊婷</t>
  </si>
  <si>
    <t>周好</t>
  </si>
  <si>
    <t>刘现伟</t>
  </si>
  <si>
    <t>刘雪华</t>
  </si>
  <si>
    <t>刘少博</t>
  </si>
  <si>
    <t>宋跃进</t>
  </si>
  <si>
    <t>宋芷妍</t>
  </si>
  <si>
    <t>刘顺利</t>
  </si>
  <si>
    <t>张东振</t>
  </si>
  <si>
    <t>杨红霞</t>
  </si>
  <si>
    <t>杨富安</t>
  </si>
  <si>
    <t>程秀英</t>
  </si>
  <si>
    <t>杨昊伟</t>
  </si>
  <si>
    <t>杨静伟</t>
  </si>
  <si>
    <t>杨雨欣</t>
  </si>
  <si>
    <t>周学珍</t>
  </si>
  <si>
    <t>周光旭</t>
  </si>
  <si>
    <t>周旭晨</t>
  </si>
  <si>
    <t>范喜月</t>
  </si>
  <si>
    <t>罗文英</t>
  </si>
  <si>
    <t>张永涛</t>
  </si>
  <si>
    <t>焦文华</t>
  </si>
  <si>
    <t>魏大平</t>
  </si>
  <si>
    <t>焦玉芋</t>
  </si>
  <si>
    <t>段平娟</t>
  </si>
  <si>
    <t>王五成</t>
  </si>
  <si>
    <t>赵子航</t>
  </si>
  <si>
    <t>何玉翠</t>
  </si>
  <si>
    <t>焦向兵</t>
  </si>
  <si>
    <t>关家欣</t>
  </si>
  <si>
    <t>焦继春</t>
  </si>
  <si>
    <t>焦若瑜</t>
  </si>
  <si>
    <t>轩华龙</t>
  </si>
  <si>
    <t>贾慧萱</t>
  </si>
  <si>
    <t>薛玉风</t>
  </si>
  <si>
    <t>李战成</t>
  </si>
  <si>
    <t>邓喜春</t>
  </si>
  <si>
    <t>轩文选</t>
  </si>
  <si>
    <t>轩贵平</t>
  </si>
  <si>
    <t>万巧玲</t>
  </si>
  <si>
    <t>朱水</t>
  </si>
  <si>
    <t>轩海勇</t>
  </si>
  <si>
    <t>贾金红</t>
  </si>
  <si>
    <t>轩海杰</t>
  </si>
  <si>
    <t>杨风莲</t>
  </si>
  <si>
    <t>邵梅英</t>
  </si>
  <si>
    <t>李俊领</t>
  </si>
  <si>
    <t>芦连英</t>
  </si>
  <si>
    <t>李金周</t>
  </si>
  <si>
    <t>李彦丽</t>
  </si>
  <si>
    <t>李进才</t>
  </si>
  <si>
    <t>惠春连</t>
  </si>
  <si>
    <t>金艳楠</t>
  </si>
  <si>
    <t>轩紫琪</t>
  </si>
  <si>
    <t>曹慧玲</t>
  </si>
  <si>
    <t>李可欣</t>
  </si>
  <si>
    <t>贾凤</t>
  </si>
  <si>
    <t>轩萱</t>
  </si>
  <si>
    <t>郭保珍</t>
  </si>
  <si>
    <t>位捧</t>
  </si>
  <si>
    <t>董群</t>
  </si>
  <si>
    <t>李九良</t>
  </si>
  <si>
    <t>轩木全</t>
  </si>
  <si>
    <t>金小春</t>
  </si>
  <si>
    <t>李贵英</t>
  </si>
  <si>
    <t>刘梦芝</t>
  </si>
  <si>
    <t>轩小五</t>
  </si>
  <si>
    <t>轩辕薇婷</t>
  </si>
  <si>
    <t>a</t>
  </si>
  <si>
    <t>轩辕佳泽</t>
  </si>
  <si>
    <t>郑艳霞</t>
  </si>
  <si>
    <t>李晓飞</t>
  </si>
  <si>
    <t>李爱金</t>
  </si>
  <si>
    <t>耿渊</t>
  </si>
  <si>
    <t>张树梅</t>
  </si>
  <si>
    <t>王翠芹</t>
  </si>
  <si>
    <t>段怡帆</t>
  </si>
  <si>
    <t>段豫</t>
  </si>
  <si>
    <t>胡金广</t>
  </si>
  <si>
    <t>闫玉红</t>
  </si>
  <si>
    <t>姜秀芳</t>
  </si>
  <si>
    <t>蒋先俊</t>
  </si>
  <si>
    <t>王静雅</t>
  </si>
  <si>
    <t>王百党</t>
  </si>
  <si>
    <t>胡孬</t>
  </si>
  <si>
    <t>耿永强</t>
  </si>
  <si>
    <t>胡涛</t>
  </si>
  <si>
    <t>胡倩</t>
  </si>
  <si>
    <t>胡义真</t>
  </si>
  <si>
    <t>胡长理</t>
  </si>
  <si>
    <t>王廷武</t>
  </si>
  <si>
    <t>胡明喜</t>
  </si>
  <si>
    <t>胡永海</t>
  </si>
  <si>
    <t>陈爱智</t>
  </si>
  <si>
    <t>轩永花</t>
  </si>
  <si>
    <t>胡军伟</t>
  </si>
  <si>
    <t>李保力</t>
  </si>
  <si>
    <t>张素红</t>
  </si>
  <si>
    <t>王西京</t>
  </si>
  <si>
    <t>陈田</t>
  </si>
  <si>
    <t>段双星</t>
  </si>
  <si>
    <t>谢文廷</t>
  </si>
  <si>
    <t>王会争</t>
  </si>
  <si>
    <t>马金光</t>
  </si>
  <si>
    <t>谢新建</t>
  </si>
  <si>
    <t>王秋霞</t>
  </si>
  <si>
    <t>谢建岑</t>
  </si>
  <si>
    <t>谢文博</t>
  </si>
  <si>
    <t>马婉晴</t>
  </si>
  <si>
    <t>马晨皓</t>
  </si>
  <si>
    <t>轩玉芹</t>
  </si>
  <si>
    <t>周水合</t>
  </si>
  <si>
    <t>马露冉</t>
  </si>
  <si>
    <t>谢国昌</t>
  </si>
  <si>
    <t>谢志安</t>
  </si>
  <si>
    <t>杨捧</t>
  </si>
  <si>
    <t>谢小平</t>
  </si>
  <si>
    <t>姜水连</t>
  </si>
  <si>
    <t>杨华伟</t>
  </si>
  <si>
    <t>杨舒婷</t>
  </si>
  <si>
    <t>罗民</t>
  </si>
  <si>
    <t>罗永杰</t>
  </si>
  <si>
    <t>王留新</t>
  </si>
  <si>
    <t>杨英</t>
  </si>
  <si>
    <t>郭华</t>
  </si>
  <si>
    <t>罗志星</t>
  </si>
  <si>
    <t>罗亚伟</t>
  </si>
  <si>
    <t>王亚敏</t>
  </si>
  <si>
    <t>罗献恩</t>
  </si>
  <si>
    <t>罗奇凡</t>
  </si>
  <si>
    <t>郭忠建</t>
  </si>
  <si>
    <t>杨金梅</t>
  </si>
  <si>
    <t>罗会龙</t>
  </si>
  <si>
    <t>郑爱梅</t>
  </si>
  <si>
    <t>杨帅翔</t>
  </si>
  <si>
    <t>董秋玲</t>
  </si>
  <si>
    <t>黄献洲</t>
  </si>
  <si>
    <t>杨亚飞</t>
  </si>
  <si>
    <t>杨以柠</t>
  </si>
  <si>
    <t>张海琴</t>
  </si>
  <si>
    <t>罗安民</t>
  </si>
  <si>
    <t>罗军华</t>
  </si>
  <si>
    <t>何志强</t>
  </si>
  <si>
    <t>何浩阳</t>
  </si>
  <si>
    <t>何红春</t>
  </si>
  <si>
    <t>张美平</t>
  </si>
  <si>
    <t>何冰华</t>
  </si>
  <si>
    <t>何华冰</t>
  </si>
  <si>
    <t>聂雪梅</t>
  </si>
  <si>
    <t>何献军</t>
  </si>
  <si>
    <t>方跃进</t>
  </si>
  <si>
    <t>李军玲</t>
  </si>
  <si>
    <t>李会琴</t>
  </si>
  <si>
    <t>方西军</t>
  </si>
  <si>
    <t>方井新</t>
  </si>
  <si>
    <t>姜鲜花</t>
  </si>
  <si>
    <t>方连义</t>
  </si>
  <si>
    <t>方诗悦</t>
  </si>
  <si>
    <t>陈焕</t>
  </si>
  <si>
    <t>左法顺</t>
  </si>
  <si>
    <t>方庆华</t>
  </si>
  <si>
    <t>方亚兵</t>
  </si>
  <si>
    <t>方国雨</t>
  </si>
  <si>
    <t>赵爱梅</t>
  </si>
  <si>
    <t>何诗妍</t>
  </si>
  <si>
    <t>何悠妍</t>
  </si>
  <si>
    <t>温静丽</t>
  </si>
  <si>
    <t>何天佑</t>
  </si>
  <si>
    <t>何念慈</t>
  </si>
  <si>
    <t>段玉环</t>
  </si>
  <si>
    <t>罗建厂</t>
  </si>
  <si>
    <t>罗双</t>
  </si>
  <si>
    <t>罗福申</t>
  </si>
  <si>
    <t>罗建周</t>
  </si>
  <si>
    <t>何景平</t>
  </si>
  <si>
    <t>方纯杰</t>
  </si>
  <si>
    <t>李全英</t>
  </si>
  <si>
    <t>杨宣</t>
  </si>
  <si>
    <t>何怡婧</t>
  </si>
  <si>
    <t>何怡萱</t>
  </si>
  <si>
    <t>温秀兰</t>
  </si>
  <si>
    <t>周秀莲</t>
  </si>
  <si>
    <t>刘显</t>
  </si>
  <si>
    <t>何星瑶</t>
  </si>
  <si>
    <t>左嘉荣</t>
  </si>
  <si>
    <t>左嘉遥</t>
  </si>
  <si>
    <t>赵敏</t>
  </si>
  <si>
    <t>罗通</t>
  </si>
  <si>
    <t>罗爱民</t>
  </si>
  <si>
    <t>何如意</t>
  </si>
  <si>
    <t>罗会平</t>
  </si>
  <si>
    <t>刘艺萱</t>
  </si>
  <si>
    <t>闫续聪</t>
  </si>
  <si>
    <t>闫中义</t>
  </si>
  <si>
    <t>赵社</t>
  </si>
  <si>
    <t>闫新国</t>
  </si>
  <si>
    <t>曹玉</t>
  </si>
  <si>
    <t>闫梅菊</t>
  </si>
  <si>
    <t>闫雨晴</t>
  </si>
  <si>
    <t>闫西中</t>
  </si>
  <si>
    <t>吴秀群</t>
  </si>
  <si>
    <t>王井兰</t>
  </si>
  <si>
    <t>张子义</t>
  </si>
  <si>
    <t>史玉香</t>
  </si>
  <si>
    <t>张晨曦</t>
  </si>
  <si>
    <t>张红超</t>
  </si>
  <si>
    <t>冠文英</t>
  </si>
  <si>
    <t>张铜锁</t>
  </si>
  <si>
    <t>刘万超</t>
  </si>
  <si>
    <t>秦志愿</t>
  </si>
  <si>
    <t>秦好禧</t>
  </si>
  <si>
    <t>李琴</t>
  </si>
  <si>
    <t>刘国语</t>
  </si>
  <si>
    <t>张运华</t>
  </si>
  <si>
    <t>张芷萌</t>
  </si>
  <si>
    <t>张力凡</t>
  </si>
  <si>
    <t>张芷旭</t>
  </si>
  <si>
    <t>梁银霞</t>
  </si>
  <si>
    <t>闫银良</t>
  </si>
  <si>
    <t>惠爱莲</t>
  </si>
  <si>
    <t>郭孟婷</t>
  </si>
  <si>
    <t>秦康原</t>
  </si>
  <si>
    <t>张明哲</t>
  </si>
  <si>
    <t>唐九玲</t>
  </si>
  <si>
    <t>史永喜</t>
  </si>
  <si>
    <t>桑梅</t>
  </si>
  <si>
    <t>侯朋飞</t>
  </si>
  <si>
    <t>刘爱红</t>
  </si>
  <si>
    <t>郑大怀</t>
  </si>
  <si>
    <t>郑留壮</t>
  </si>
  <si>
    <t>李发明</t>
  </si>
  <si>
    <t>李连营</t>
  </si>
  <si>
    <t>罗心义</t>
  </si>
  <si>
    <t>陈保全</t>
  </si>
  <si>
    <t>裴素玲</t>
  </si>
  <si>
    <t>张三成</t>
  </si>
  <si>
    <t>严真</t>
  </si>
  <si>
    <t>王同</t>
  </si>
  <si>
    <t>罗栓榜</t>
  </si>
  <si>
    <t>李长有</t>
  </si>
  <si>
    <t>李海根</t>
  </si>
  <si>
    <t>霍自强</t>
  </si>
  <si>
    <t>薛连梅</t>
  </si>
  <si>
    <t>候贵中</t>
  </si>
  <si>
    <t>杨美兰</t>
  </si>
  <si>
    <t>耿胜圆</t>
  </si>
  <si>
    <t>耿保安</t>
  </si>
  <si>
    <t>耿新德</t>
  </si>
  <si>
    <t>耿浩然</t>
  </si>
  <si>
    <t>耿浩洋</t>
  </si>
  <si>
    <t>郑双霞</t>
  </si>
  <si>
    <t>王彤庆</t>
  </si>
  <si>
    <t>谢秀娥</t>
  </si>
  <si>
    <t>杨翠荣</t>
  </si>
  <si>
    <t>罗秀真</t>
  </si>
  <si>
    <t>闫晶超</t>
  </si>
  <si>
    <t>段香姣</t>
  </si>
  <si>
    <t>李文亮</t>
  </si>
  <si>
    <t>耿永辉</t>
  </si>
  <si>
    <t>耿畅畅</t>
  </si>
  <si>
    <t>闫亚龙</t>
  </si>
  <si>
    <t>闫合群</t>
  </si>
  <si>
    <t>耿宇光</t>
  </si>
  <si>
    <t>耿恩慧</t>
  </si>
  <si>
    <t>闫玉珍</t>
  </si>
  <si>
    <t>李百松</t>
  </si>
  <si>
    <t>郑风兰</t>
  </si>
  <si>
    <t>耿胜波</t>
  </si>
  <si>
    <t>陈云祥</t>
  </si>
  <si>
    <t>耿浩磊</t>
  </si>
  <si>
    <t>朱进财</t>
  </si>
  <si>
    <t>谢银合</t>
  </si>
  <si>
    <t>谢松伟</t>
  </si>
  <si>
    <t>谢俊月</t>
  </si>
  <si>
    <t>谢豪飞</t>
  </si>
  <si>
    <t>谢全喜</t>
  </si>
  <si>
    <t>田月姣</t>
  </si>
  <si>
    <t>张振华</t>
  </si>
  <si>
    <t>张梦珠</t>
  </si>
  <si>
    <t>张梦迪</t>
  </si>
  <si>
    <t>施玉红</t>
  </si>
  <si>
    <t>谢根西</t>
  </si>
  <si>
    <t>谢新正</t>
  </si>
  <si>
    <t>王改法</t>
  </si>
  <si>
    <t>李爱菊</t>
  </si>
  <si>
    <t>谢运启</t>
  </si>
  <si>
    <t>罗月珍</t>
  </si>
  <si>
    <t>魏家宝</t>
  </si>
  <si>
    <t>宋承秀</t>
  </si>
  <si>
    <t>贾新中</t>
  </si>
  <si>
    <t>贾记军</t>
  </si>
  <si>
    <t>王留雷</t>
  </si>
  <si>
    <t>王松海</t>
  </si>
  <si>
    <t>李秀芬</t>
  </si>
  <si>
    <t>魏康乐</t>
  </si>
  <si>
    <t>魏永峰</t>
  </si>
  <si>
    <t>王佳慧</t>
  </si>
  <si>
    <t>王源康</t>
  </si>
  <si>
    <t>鲁梅</t>
  </si>
  <si>
    <t>王松龄</t>
  </si>
  <si>
    <t>王发明</t>
  </si>
  <si>
    <t>于水英</t>
  </si>
  <si>
    <t>贾长海</t>
  </si>
  <si>
    <t>闫荣花</t>
  </si>
  <si>
    <t>魏子涵</t>
  </si>
  <si>
    <t>贾贝贝</t>
  </si>
  <si>
    <t>王克俊</t>
  </si>
  <si>
    <t>于情</t>
  </si>
  <si>
    <t>李随</t>
  </si>
  <si>
    <t>杨动</t>
  </si>
  <si>
    <t>李玉峰</t>
  </si>
  <si>
    <t>李杭</t>
  </si>
  <si>
    <t>李彦华</t>
  </si>
  <si>
    <t>李海亮</t>
  </si>
  <si>
    <t>史佳康</t>
  </si>
  <si>
    <t>李应然</t>
  </si>
  <si>
    <t>闫桂荣</t>
  </si>
  <si>
    <t>李一多</t>
  </si>
  <si>
    <t>李结石</t>
  </si>
  <si>
    <t>李发群</t>
  </si>
  <si>
    <t>何卫敏</t>
  </si>
  <si>
    <t>李恩博</t>
  </si>
  <si>
    <t>李河喜</t>
  </si>
  <si>
    <t>李东立</t>
  </si>
  <si>
    <t>李胜华</t>
  </si>
  <si>
    <t>李梓浩</t>
  </si>
  <si>
    <t>李童彤</t>
  </si>
  <si>
    <t>李宇凡</t>
  </si>
  <si>
    <t>李羽果</t>
  </si>
  <si>
    <t>贾金枝</t>
  </si>
  <si>
    <t>翟和平</t>
  </si>
  <si>
    <t>王书亮</t>
  </si>
  <si>
    <t>陈远</t>
  </si>
  <si>
    <t>段扎根</t>
  </si>
  <si>
    <t>刘青</t>
  </si>
  <si>
    <t>王献民</t>
  </si>
  <si>
    <t>杨春玲</t>
  </si>
  <si>
    <t>王帅东</t>
  </si>
  <si>
    <t>王四海</t>
  </si>
  <si>
    <t>罗付田</t>
  </si>
  <si>
    <t>闫风</t>
  </si>
  <si>
    <t>罗留珠</t>
  </si>
  <si>
    <t>李玉桂</t>
  </si>
  <si>
    <t>罗瑞</t>
  </si>
  <si>
    <t>罗薇丽</t>
  </si>
  <si>
    <t>罗麦收</t>
  </si>
  <si>
    <t>轩瑞侠</t>
  </si>
  <si>
    <t>贾风</t>
  </si>
  <si>
    <t>段黑虎</t>
  </si>
  <si>
    <t>于新花</t>
  </si>
  <si>
    <t>罗泽壮</t>
  </si>
  <si>
    <t>宋莉莉</t>
  </si>
  <si>
    <t>王恋花</t>
  </si>
  <si>
    <t>杨松枝</t>
  </si>
  <si>
    <t>罗云强</t>
  </si>
  <si>
    <t>贾社</t>
  </si>
  <si>
    <t>罗振宇</t>
  </si>
  <si>
    <t>段夜辰</t>
  </si>
  <si>
    <t>张秀安</t>
  </si>
  <si>
    <t>聂盘</t>
  </si>
  <si>
    <t>范书颜</t>
  </si>
  <si>
    <t>聂同金</t>
  </si>
  <si>
    <t>杨朴</t>
  </si>
  <si>
    <t>张风娥</t>
  </si>
  <si>
    <t>宋党</t>
  </si>
  <si>
    <t>宋新芳</t>
  </si>
  <si>
    <t>刘二旺</t>
  </si>
  <si>
    <t>朱玲</t>
  </si>
  <si>
    <t>聂青芝</t>
  </si>
  <si>
    <t>聂顺建</t>
  </si>
  <si>
    <t>范海涛</t>
  </si>
  <si>
    <t>刘彩梅</t>
  </si>
  <si>
    <t>聂艳玲</t>
  </si>
  <si>
    <t>谢效会</t>
  </si>
  <si>
    <t>赵大妮</t>
  </si>
  <si>
    <t>潘富勇</t>
  </si>
  <si>
    <t>范立夏</t>
  </si>
  <si>
    <t>潘浩铭</t>
  </si>
  <si>
    <t>潘浩威</t>
  </si>
  <si>
    <t>聂自怀</t>
  </si>
  <si>
    <t>范跃鸽</t>
  </si>
  <si>
    <t>范怡笑</t>
  </si>
  <si>
    <t>范笑行</t>
  </si>
  <si>
    <t>邹常</t>
  </si>
  <si>
    <t>张馨睿</t>
  </si>
  <si>
    <t>曹泽文</t>
  </si>
  <si>
    <t>曹太平</t>
  </si>
  <si>
    <t>曹白云</t>
  </si>
  <si>
    <t>贾会仅</t>
  </si>
  <si>
    <t>曹一博</t>
  </si>
  <si>
    <t>曹孟伟</t>
  </si>
  <si>
    <t>曹永豪</t>
  </si>
  <si>
    <t>曹婉雪</t>
  </si>
  <si>
    <t>崔平心</t>
  </si>
  <si>
    <t>崔皓</t>
  </si>
  <si>
    <t>崔青良</t>
  </si>
  <si>
    <t>李贤英</t>
  </si>
  <si>
    <t>徐华玲</t>
  </si>
  <si>
    <t>曹北征</t>
  </si>
  <si>
    <t>薛正</t>
  </si>
  <si>
    <t>霍金岺</t>
  </si>
  <si>
    <t>曹成伟</t>
  </si>
  <si>
    <t>曹余粮</t>
  </si>
  <si>
    <t>雷秀枝</t>
  </si>
  <si>
    <t>曹文艳</t>
  </si>
  <si>
    <t>曹廷信</t>
  </si>
  <si>
    <t>曹双枝</t>
  </si>
  <si>
    <t>冯秀花</t>
  </si>
  <si>
    <t>曹海根</t>
  </si>
  <si>
    <t>曹安康</t>
  </si>
  <si>
    <t>于海英</t>
  </si>
  <si>
    <t>曹文凯</t>
  </si>
  <si>
    <t>曹运来</t>
  </si>
  <si>
    <t>曹改明</t>
  </si>
  <si>
    <t>谢连英</t>
  </si>
  <si>
    <t>曹菲</t>
  </si>
  <si>
    <t>曹永昊</t>
  </si>
  <si>
    <t>来爱勤</t>
  </si>
  <si>
    <t>于双喜</t>
  </si>
  <si>
    <t>于留杰</t>
  </si>
  <si>
    <t>于梦圆</t>
  </si>
  <si>
    <t>温女</t>
  </si>
  <si>
    <t>于留根</t>
  </si>
  <si>
    <t>石燕</t>
  </si>
  <si>
    <t>于长春</t>
  </si>
  <si>
    <t>邵桂梅</t>
  </si>
  <si>
    <t>段风兰</t>
  </si>
  <si>
    <t>于全德</t>
  </si>
  <si>
    <t>贾义亭</t>
  </si>
  <si>
    <t>刘水莉</t>
  </si>
  <si>
    <t>于化民</t>
  </si>
  <si>
    <t>于庆方</t>
  </si>
  <si>
    <t>马玉英</t>
  </si>
  <si>
    <t>贾新国</t>
  </si>
  <si>
    <t>王海宾</t>
  </si>
  <si>
    <t>贾依辰</t>
  </si>
  <si>
    <t>于一凡</t>
  </si>
  <si>
    <t>于维娜</t>
  </si>
  <si>
    <t>于永</t>
  </si>
  <si>
    <t>于克玉</t>
  </si>
  <si>
    <t>于新旺</t>
  </si>
  <si>
    <t>段金花</t>
  </si>
  <si>
    <t>于恩泽</t>
  </si>
  <si>
    <t>于石滚</t>
  </si>
  <si>
    <t>张玉琴</t>
  </si>
  <si>
    <t>于春立</t>
  </si>
  <si>
    <t>杨红云</t>
  </si>
  <si>
    <t>张素琴</t>
  </si>
  <si>
    <t>贾焕琴</t>
  </si>
  <si>
    <t>贾想杰</t>
  </si>
  <si>
    <t>贾长春</t>
  </si>
  <si>
    <t>来桂花</t>
  </si>
  <si>
    <t>贾留阳</t>
  </si>
  <si>
    <t>贾喜洋</t>
  </si>
  <si>
    <t>于棒</t>
  </si>
  <si>
    <t>于俊涛</t>
  </si>
  <si>
    <t>贾占青</t>
  </si>
  <si>
    <t>田社</t>
  </si>
  <si>
    <t>王进兰</t>
  </si>
  <si>
    <t>郭东林</t>
  </si>
  <si>
    <t>郭蕾</t>
  </si>
  <si>
    <t>郭珍惠</t>
  </si>
  <si>
    <t>郭志亮</t>
  </si>
  <si>
    <t>郭秋连</t>
  </si>
  <si>
    <t>郭聪</t>
  </si>
  <si>
    <t>郭美娟</t>
  </si>
  <si>
    <t>张长顺</t>
  </si>
  <si>
    <t>张海军</t>
  </si>
  <si>
    <t>轩金花</t>
  </si>
  <si>
    <t>郭红举</t>
  </si>
  <si>
    <t>张明义</t>
  </si>
  <si>
    <t>郭奎然</t>
  </si>
  <si>
    <t>温青敏</t>
  </si>
  <si>
    <t>张乾龙</t>
  </si>
  <si>
    <t>吴占军</t>
  </si>
  <si>
    <t>刘玉</t>
  </si>
  <si>
    <t>郭红心</t>
  </si>
  <si>
    <t>郭一彤</t>
  </si>
  <si>
    <t>郭乐彤</t>
  </si>
  <si>
    <t>郭东堂</t>
  </si>
  <si>
    <t>马清贺</t>
  </si>
  <si>
    <t>张寸</t>
  </si>
  <si>
    <t>杨拥军</t>
  </si>
  <si>
    <t>贾文霞</t>
  </si>
  <si>
    <t>杨东</t>
  </si>
  <si>
    <t>杨雅鸽</t>
  </si>
  <si>
    <t>贾发动</t>
  </si>
  <si>
    <t>郭旭聪</t>
  </si>
  <si>
    <t>陈梦林</t>
  </si>
  <si>
    <t>杨立华</t>
  </si>
  <si>
    <t>杨爽</t>
  </si>
  <si>
    <t>李宽芳</t>
  </si>
  <si>
    <t>李留红</t>
  </si>
  <si>
    <t>杨茹丽</t>
  </si>
  <si>
    <t>贾海霞</t>
  </si>
  <si>
    <t>贾国庆</t>
  </si>
  <si>
    <t>贾煜航</t>
  </si>
  <si>
    <t>司新有</t>
  </si>
  <si>
    <t>潘中华</t>
  </si>
  <si>
    <t>何爱</t>
  </si>
  <si>
    <t>杨梓晨</t>
  </si>
  <si>
    <t>张翠红</t>
  </si>
  <si>
    <t>范素英</t>
  </si>
  <si>
    <t>杨三营</t>
  </si>
  <si>
    <t>马梅</t>
  </si>
  <si>
    <t>杨昆超</t>
  </si>
  <si>
    <t>司水义</t>
  </si>
  <si>
    <t>司化德</t>
  </si>
  <si>
    <t>轩花</t>
  </si>
  <si>
    <t>司家博</t>
  </si>
  <si>
    <t>罗俊英</t>
  </si>
  <si>
    <t>杜巧云</t>
  </si>
  <si>
    <t>贾瑞娟</t>
  </si>
  <si>
    <t>贾淑童</t>
  </si>
  <si>
    <t>杨百让</t>
  </si>
  <si>
    <t>高焕</t>
  </si>
  <si>
    <t>刘问</t>
  </si>
  <si>
    <t>潘同厂</t>
  </si>
  <si>
    <t>落秀君</t>
  </si>
  <si>
    <t>司天天</t>
  </si>
  <si>
    <t>聂潭</t>
  </si>
  <si>
    <t>司长喜</t>
  </si>
  <si>
    <t>杨才</t>
  </si>
  <si>
    <t>刘涛</t>
  </si>
  <si>
    <t>司勤修</t>
  </si>
  <si>
    <t>司文壮</t>
  </si>
  <si>
    <t>杨怀庆</t>
  </si>
  <si>
    <t>王荣霞</t>
  </si>
  <si>
    <t>杨文娜</t>
  </si>
  <si>
    <t>郭绘</t>
  </si>
  <si>
    <t>司天依</t>
  </si>
  <si>
    <t>司天赐</t>
  </si>
  <si>
    <t>高国志</t>
  </si>
  <si>
    <t>谢平</t>
  </si>
  <si>
    <t>司风启</t>
  </si>
  <si>
    <t>杨中林</t>
  </si>
  <si>
    <t>杨运动</t>
  </si>
  <si>
    <t>杨思冉</t>
  </si>
  <si>
    <t>杨思涵</t>
  </si>
  <si>
    <t>杨思彤</t>
  </si>
  <si>
    <t>周运来</t>
  </si>
  <si>
    <t>杨学亮</t>
  </si>
  <si>
    <t>田爱荣</t>
  </si>
  <si>
    <t>何冷</t>
  </si>
  <si>
    <t>桑爱真</t>
  </si>
  <si>
    <t>杨铁池</t>
  </si>
  <si>
    <t>包玉芬</t>
  </si>
  <si>
    <t>马耐</t>
  </si>
  <si>
    <t>杨安军</t>
  </si>
  <si>
    <t>温银兰</t>
  </si>
  <si>
    <t>杨园园</t>
  </si>
  <si>
    <t>王华丽</t>
  </si>
  <si>
    <t>梁继辉</t>
  </si>
  <si>
    <t>杨战胜</t>
  </si>
  <si>
    <t>杨建申</t>
  </si>
  <si>
    <t>杨晶晶</t>
  </si>
  <si>
    <t>聂宝苹</t>
  </si>
  <si>
    <t>杨森</t>
  </si>
  <si>
    <t>杨金荣</t>
  </si>
  <si>
    <t>潘省</t>
  </si>
  <si>
    <t>杨会雨</t>
  </si>
  <si>
    <t>杨保青</t>
  </si>
  <si>
    <t>姜馨语</t>
  </si>
  <si>
    <t>胡文优</t>
  </si>
  <si>
    <t>潘洪祥</t>
  </si>
  <si>
    <t>赫永红</t>
  </si>
  <si>
    <t>王动</t>
  </si>
  <si>
    <t>霍用</t>
  </si>
  <si>
    <t>姜怡涵</t>
  </si>
  <si>
    <t>魏同山</t>
  </si>
  <si>
    <t>聂美连</t>
  </si>
  <si>
    <t>会香丽</t>
  </si>
  <si>
    <t>方富安</t>
  </si>
  <si>
    <t>司少帅</t>
  </si>
  <si>
    <t>薛爱莲</t>
  </si>
  <si>
    <t>司自怀</t>
  </si>
  <si>
    <t>耿永杰</t>
  </si>
  <si>
    <t>潘风珍</t>
  </si>
  <si>
    <t>曹留合</t>
  </si>
  <si>
    <t>焦月英</t>
  </si>
  <si>
    <t>司俊朋</t>
  </si>
  <si>
    <t>李长军</t>
  </si>
  <si>
    <t>谢五成</t>
  </si>
  <si>
    <t>耿柯馨</t>
  </si>
  <si>
    <t>郑付成</t>
  </si>
  <si>
    <t>范洪太</t>
  </si>
  <si>
    <t>李明生</t>
  </si>
  <si>
    <t>杨顺华</t>
  </si>
  <si>
    <t>李义芳</t>
  </si>
  <si>
    <t>方秀莲</t>
  </si>
  <si>
    <t>杨能</t>
  </si>
  <si>
    <t>李建峰</t>
  </si>
  <si>
    <t>李菊</t>
  </si>
  <si>
    <t>罗跃东</t>
  </si>
  <si>
    <t>耿佳乐</t>
  </si>
  <si>
    <t>轩志红</t>
  </si>
  <si>
    <t>贾芳</t>
  </si>
  <si>
    <t>李得启</t>
  </si>
  <si>
    <t>杨秋霞</t>
  </si>
  <si>
    <t>贾桂云</t>
  </si>
  <si>
    <t>何发中</t>
  </si>
  <si>
    <t>张美仙</t>
  </si>
  <si>
    <t>闫西方</t>
  </si>
  <si>
    <t>罗优傩</t>
  </si>
  <si>
    <t>黄金喜</t>
  </si>
  <si>
    <t>李其云</t>
  </si>
  <si>
    <t>王全林</t>
  </si>
  <si>
    <t>张兵林</t>
  </si>
  <si>
    <t>杨然</t>
  </si>
  <si>
    <t>宋留民</t>
  </si>
  <si>
    <t>杨发振</t>
  </si>
  <si>
    <t>司四银</t>
  </si>
  <si>
    <t>罗明亚</t>
  </si>
  <si>
    <t>李全花</t>
  </si>
  <si>
    <t>崔中立</t>
  </si>
  <si>
    <t>杨合灿</t>
  </si>
  <si>
    <t>朱莉萍</t>
  </si>
  <si>
    <t>杨芬</t>
  </si>
  <si>
    <t>李恩慧</t>
  </si>
  <si>
    <t>轩小民</t>
  </si>
  <si>
    <t>罗景</t>
  </si>
  <si>
    <t>范忍</t>
  </si>
  <si>
    <t>陈新安</t>
  </si>
  <si>
    <t>宋大连</t>
  </si>
  <si>
    <t>刘建民</t>
  </si>
  <si>
    <t>杨卫华</t>
  </si>
  <si>
    <t>王赞扬</t>
  </si>
  <si>
    <t>王俊芳</t>
  </si>
  <si>
    <t>曹合印</t>
  </si>
  <si>
    <t>轩凯飞</t>
  </si>
  <si>
    <t>李建来</t>
  </si>
  <si>
    <t>曹千兴</t>
  </si>
  <si>
    <t>陈晓林</t>
  </si>
  <si>
    <t>王海营</t>
  </si>
  <si>
    <t>曹俊莲</t>
  </si>
  <si>
    <t>罗俊礼</t>
  </si>
  <si>
    <t>王安生</t>
  </si>
  <si>
    <t>贾愧霞</t>
  </si>
  <si>
    <t>黄秀莲</t>
  </si>
  <si>
    <t>罗国强</t>
  </si>
  <si>
    <t>谢中磊</t>
  </si>
  <si>
    <t>徐小长</t>
  </si>
  <si>
    <t>贾红贤</t>
  </si>
  <si>
    <t>李计科</t>
  </si>
  <si>
    <t>位秀真</t>
  </si>
  <si>
    <t>郭桂景</t>
  </si>
  <si>
    <t>王长玲</t>
  </si>
  <si>
    <t>轩辕子靖</t>
  </si>
  <si>
    <t>魏纪平</t>
  </si>
  <si>
    <t>王生云</t>
  </si>
  <si>
    <t>霍秀芝</t>
  </si>
  <si>
    <t>罗法国</t>
  </si>
  <si>
    <t>王春兰</t>
  </si>
  <si>
    <t>张清洁</t>
  </si>
  <si>
    <t>杨营长</t>
  </si>
  <si>
    <t>温爱兰</t>
  </si>
  <si>
    <t>何保太</t>
  </si>
  <si>
    <t>轩香丽</t>
  </si>
  <si>
    <t>王四青</t>
  </si>
  <si>
    <t>张栓成</t>
  </si>
  <si>
    <t>何偏</t>
  </si>
  <si>
    <t>轩水生</t>
  </si>
  <si>
    <t>赫付莲</t>
  </si>
  <si>
    <t>齐玉花</t>
  </si>
  <si>
    <t>姜军安</t>
  </si>
  <si>
    <t>黄会宽</t>
  </si>
  <si>
    <t>郭朋</t>
  </si>
  <si>
    <t>贾春华</t>
  </si>
  <si>
    <t>李佳霖</t>
  </si>
  <si>
    <t>王怡诺</t>
  </si>
  <si>
    <t>马木林</t>
  </si>
  <si>
    <t>李雪花</t>
  </si>
  <si>
    <t>罗新国</t>
  </si>
  <si>
    <t>史秀琴</t>
  </si>
  <si>
    <t>胡全功</t>
  </si>
  <si>
    <t>潘同意</t>
  </si>
  <si>
    <t>杨跃华</t>
  </si>
  <si>
    <t>王海生</t>
  </si>
  <si>
    <t>毛国富</t>
  </si>
  <si>
    <t>候伟</t>
  </si>
  <si>
    <t>郝林文</t>
  </si>
  <si>
    <t>郭桂英</t>
  </si>
  <si>
    <t>娄和义</t>
  </si>
  <si>
    <t>娄瞳瞳</t>
  </si>
  <si>
    <t>郝运石</t>
  </si>
  <si>
    <t>邱本友</t>
  </si>
  <si>
    <t>赵梦近</t>
  </si>
  <si>
    <t>候苍顺</t>
  </si>
  <si>
    <t>付素兰</t>
  </si>
  <si>
    <t>王志贤</t>
  </si>
  <si>
    <t>邱本领</t>
  </si>
  <si>
    <t>周培玉</t>
  </si>
  <si>
    <t>邱本齐</t>
  </si>
  <si>
    <t>陈翠云</t>
  </si>
  <si>
    <t>娄季民</t>
  </si>
  <si>
    <t>宋美荣</t>
  </si>
  <si>
    <t>周秀荣</t>
  </si>
  <si>
    <t>张芳芳</t>
  </si>
  <si>
    <t>王诗诺</t>
  </si>
  <si>
    <t>王诗琪</t>
  </si>
  <si>
    <t>娄瑞丽</t>
  </si>
  <si>
    <t>黄雨露</t>
  </si>
  <si>
    <t>王广志</t>
  </si>
  <si>
    <t>毛凤芝</t>
  </si>
  <si>
    <t>邱本志</t>
  </si>
  <si>
    <t>曹芝</t>
  </si>
  <si>
    <t>卫平</t>
  </si>
  <si>
    <t>康洁琼</t>
  </si>
  <si>
    <t>候齐放</t>
  </si>
  <si>
    <t>娄季合</t>
  </si>
  <si>
    <t>娄文娣</t>
  </si>
  <si>
    <t>邱杰</t>
  </si>
  <si>
    <t>王合作</t>
  </si>
  <si>
    <t>王旭源</t>
  </si>
  <si>
    <t>张雷</t>
  </si>
  <si>
    <t>姚秋芝</t>
  </si>
  <si>
    <t>张彤彤</t>
  </si>
  <si>
    <t>娄和侠</t>
  </si>
  <si>
    <t>王柳凯</t>
  </si>
  <si>
    <t>王祈博</t>
  </si>
  <si>
    <t>王文昊</t>
  </si>
  <si>
    <t>屈雪苹</t>
  </si>
  <si>
    <t>王秋涵</t>
  </si>
  <si>
    <t>王秋晴</t>
  </si>
  <si>
    <t>苑明真</t>
  </si>
  <si>
    <t>郝春俊</t>
  </si>
  <si>
    <t>郭玉梅</t>
  </si>
  <si>
    <t>娄梦龙</t>
  </si>
  <si>
    <t>娄梦杰</t>
  </si>
  <si>
    <t>娄坤峰</t>
  </si>
  <si>
    <t>娄海清</t>
  </si>
  <si>
    <t>娄季文</t>
  </si>
  <si>
    <t>王甜甜</t>
  </si>
  <si>
    <t>邱本让</t>
  </si>
  <si>
    <t>贺素勤</t>
  </si>
  <si>
    <t>娄海东</t>
  </si>
  <si>
    <t>娄彦涵</t>
  </si>
  <si>
    <t>娄季申</t>
  </si>
  <si>
    <t>蒿梅荣</t>
  </si>
  <si>
    <t>韩彦红</t>
  </si>
  <si>
    <t>王艺晨</t>
  </si>
  <si>
    <t>娄彦超</t>
  </si>
  <si>
    <t>毛积林</t>
  </si>
  <si>
    <t>娄爱平</t>
  </si>
  <si>
    <t>陈海军</t>
  </si>
  <si>
    <t>娄艺萱</t>
  </si>
  <si>
    <t>娄元法</t>
  </si>
  <si>
    <t>娄欢营</t>
  </si>
  <si>
    <t>庞秀花</t>
  </si>
  <si>
    <t>王连芝</t>
  </si>
  <si>
    <t>陈积亭</t>
  </si>
  <si>
    <t>李立霞</t>
  </si>
  <si>
    <t>陈艮艮</t>
  </si>
  <si>
    <t>娄彦用</t>
  </si>
  <si>
    <t>薄兰花</t>
  </si>
  <si>
    <t>刘冬梅</t>
  </si>
  <si>
    <t>王岗领</t>
  </si>
  <si>
    <t>白风知</t>
  </si>
  <si>
    <t>郝玉枝</t>
  </si>
  <si>
    <t>任月霞</t>
  </si>
  <si>
    <t>徐萌</t>
  </si>
  <si>
    <t>娄钰宸</t>
  </si>
  <si>
    <t>杨现知</t>
  </si>
  <si>
    <t>娄彦顺</t>
  </si>
  <si>
    <t>娄哲</t>
  </si>
  <si>
    <t>霍爱霞</t>
  </si>
  <si>
    <t>张翠丽</t>
  </si>
  <si>
    <t>娄季学</t>
  </si>
  <si>
    <t>娄彦培</t>
  </si>
  <si>
    <t>娄和勇</t>
  </si>
  <si>
    <t>娄海洋</t>
  </si>
  <si>
    <t>陈纪堂</t>
  </si>
  <si>
    <t>娄和申</t>
  </si>
  <si>
    <t>刑兰英</t>
  </si>
  <si>
    <t>娄心语</t>
  </si>
  <si>
    <t>苏保梅</t>
  </si>
  <si>
    <t>娄季田</t>
  </si>
  <si>
    <t>程真云</t>
  </si>
  <si>
    <t>娄元青</t>
  </si>
  <si>
    <t>陈林</t>
  </si>
  <si>
    <t>石翠英</t>
  </si>
  <si>
    <t>娄季发</t>
  </si>
  <si>
    <t>娄元忠</t>
  </si>
  <si>
    <t>陈钦敏</t>
  </si>
  <si>
    <t>乔秀荣</t>
  </si>
  <si>
    <t>娄季贤</t>
  </si>
  <si>
    <t>娄建峰</t>
  </si>
  <si>
    <t>李兆先</t>
  </si>
  <si>
    <t>蔡红梅</t>
  </si>
  <si>
    <t>娄本松</t>
  </si>
  <si>
    <t>徐爱玲</t>
  </si>
  <si>
    <t>娄元新</t>
  </si>
  <si>
    <t>李纪荣</t>
  </si>
  <si>
    <t>娄季风</t>
  </si>
  <si>
    <t>张淑兰</t>
  </si>
  <si>
    <t>霍秀峰</t>
  </si>
  <si>
    <t>孙克芳</t>
  </si>
  <si>
    <t>孟庆林</t>
  </si>
  <si>
    <t>娄俊华</t>
  </si>
  <si>
    <t>刘国梅</t>
  </si>
  <si>
    <t>郝秀连</t>
  </si>
  <si>
    <t>石桂梅</t>
  </si>
  <si>
    <t>李艳华</t>
  </si>
  <si>
    <t>贺伟霞</t>
  </si>
  <si>
    <t>娄元东</t>
  </si>
  <si>
    <t>娄书雅</t>
  </si>
  <si>
    <t>郭广荣</t>
  </si>
  <si>
    <t>李素琴</t>
  </si>
  <si>
    <t>娄元义</t>
  </si>
  <si>
    <t>娄源德</t>
  </si>
  <si>
    <t>郭富青</t>
  </si>
  <si>
    <t>丁树广</t>
  </si>
  <si>
    <t>梁书平</t>
  </si>
  <si>
    <t>潘玉玲</t>
  </si>
  <si>
    <t>娄紫红</t>
  </si>
  <si>
    <t>娄元文</t>
  </si>
  <si>
    <t>宠秀英</t>
  </si>
  <si>
    <t>孙克志</t>
  </si>
  <si>
    <t>王月青</t>
  </si>
  <si>
    <t>尹燕平</t>
  </si>
  <si>
    <t>娄冬冬</t>
  </si>
  <si>
    <t>郭兰英</t>
  </si>
  <si>
    <t>娄本要</t>
  </si>
  <si>
    <t>娄元山</t>
  </si>
  <si>
    <t>娄季国</t>
  </si>
  <si>
    <t>娄小保</t>
  </si>
  <si>
    <t>娄元席</t>
  </si>
  <si>
    <t>贺云霞</t>
  </si>
  <si>
    <t>娄圣龙</t>
  </si>
  <si>
    <t>娄圣杰</t>
  </si>
  <si>
    <t>李纳</t>
  </si>
  <si>
    <t>郭婷婷</t>
  </si>
  <si>
    <t>郭永丽</t>
  </si>
  <si>
    <t>郭永康</t>
  </si>
  <si>
    <t>李兆成</t>
  </si>
  <si>
    <t>娄风真</t>
  </si>
  <si>
    <t>李鹏</t>
  </si>
  <si>
    <t>付春玲</t>
  </si>
  <si>
    <t>潘树玲</t>
  </si>
  <si>
    <t>娄冲冲</t>
  </si>
  <si>
    <t>孙香航</t>
  </si>
  <si>
    <t>娄刘记</t>
  </si>
  <si>
    <t>娄彦敏</t>
  </si>
  <si>
    <t>娄季坤</t>
  </si>
  <si>
    <t>宁素兰</t>
  </si>
  <si>
    <t>娄玉梅</t>
  </si>
  <si>
    <t>黄美荣</t>
  </si>
  <si>
    <t>娄本兵</t>
  </si>
  <si>
    <t>娄元亮</t>
  </si>
  <si>
    <t>赵明花</t>
  </si>
  <si>
    <t>贺风云</t>
  </si>
  <si>
    <t>陈素勤</t>
  </si>
  <si>
    <t>闵国峰</t>
  </si>
  <si>
    <t>郭秀梅</t>
  </si>
  <si>
    <t>娄同生</t>
  </si>
  <si>
    <t>刘中梅</t>
  </si>
  <si>
    <t>杨彦风</t>
  </si>
  <si>
    <t>刘英梅</t>
  </si>
  <si>
    <t>席广友</t>
  </si>
  <si>
    <t>程凤英</t>
  </si>
  <si>
    <t>席广富</t>
  </si>
  <si>
    <t>张明荣</t>
  </si>
  <si>
    <t>梁金红</t>
  </si>
  <si>
    <t>娄彦荣</t>
  </si>
  <si>
    <t>娄彦富</t>
  </si>
  <si>
    <t>郝素芳</t>
  </si>
  <si>
    <t>张国英</t>
  </si>
  <si>
    <t>邓桂莲</t>
  </si>
  <si>
    <t>娄俊峰</t>
  </si>
  <si>
    <t>娄红旗</t>
  </si>
  <si>
    <t>娄永宽</t>
  </si>
  <si>
    <t>吴改荣</t>
  </si>
  <si>
    <t>闵华兵</t>
  </si>
  <si>
    <t>刘贵枝</t>
  </si>
  <si>
    <t>方秀兰</t>
  </si>
  <si>
    <t>娄马氏</t>
  </si>
  <si>
    <t>娄拼拼</t>
  </si>
  <si>
    <t>娄季勋</t>
  </si>
  <si>
    <t>霍桂兰</t>
  </si>
  <si>
    <t>娄金峰</t>
  </si>
  <si>
    <t>许素兰</t>
  </si>
  <si>
    <t>娄彦功</t>
  </si>
  <si>
    <t>徐好义</t>
  </si>
  <si>
    <t>赵玉英</t>
  </si>
  <si>
    <t>陈玉生</t>
  </si>
  <si>
    <t>陈春风</t>
  </si>
  <si>
    <t>贺连荣</t>
  </si>
  <si>
    <t>王玲玲</t>
  </si>
  <si>
    <t>陈思彤</t>
  </si>
  <si>
    <t>娄元洪</t>
  </si>
  <si>
    <t>娄明丽</t>
  </si>
  <si>
    <t>娄亚丽</t>
  </si>
  <si>
    <t>娄亚明</t>
  </si>
  <si>
    <t>娄合理</t>
  </si>
  <si>
    <t>贺玉玲</t>
  </si>
  <si>
    <t>郭良串</t>
  </si>
  <si>
    <t>魏满红</t>
  </si>
  <si>
    <t>郭良立</t>
  </si>
  <si>
    <t>凡孝玲</t>
  </si>
  <si>
    <t>陈立送</t>
  </si>
  <si>
    <t>苏秋云</t>
  </si>
  <si>
    <t xml:space="preserve"> </t>
  </si>
  <si>
    <t>付素梅</t>
  </si>
  <si>
    <t>马梅枝</t>
  </si>
  <si>
    <t>张玉芳</t>
  </si>
  <si>
    <t>吴双伟</t>
  </si>
  <si>
    <t>吴静雅</t>
  </si>
  <si>
    <t>娄纪松</t>
  </si>
  <si>
    <t>郎俊平</t>
  </si>
  <si>
    <t>郝桂云</t>
  </si>
  <si>
    <t>娄纪亮</t>
  </si>
  <si>
    <t>朱君睿</t>
  </si>
  <si>
    <t>徐井连</t>
  </si>
  <si>
    <t>李瑞连</t>
  </si>
  <si>
    <t>韦振亚</t>
  </si>
  <si>
    <t>韦广玉</t>
  </si>
  <si>
    <t>李永兰</t>
  </si>
  <si>
    <t>朱广启</t>
  </si>
  <si>
    <t>娄元枝</t>
  </si>
  <si>
    <t>魏瑞明</t>
  </si>
  <si>
    <t>张明云</t>
  </si>
  <si>
    <t>陈立中</t>
  </si>
  <si>
    <t>霍秀梅</t>
  </si>
  <si>
    <t>陈霄风</t>
  </si>
  <si>
    <t>陈霄雨</t>
  </si>
  <si>
    <t>陈潇优</t>
  </si>
  <si>
    <t>李玉红</t>
  </si>
  <si>
    <t>石英</t>
  </si>
  <si>
    <t>张晶</t>
  </si>
  <si>
    <t>杨俊玲</t>
  </si>
  <si>
    <t>曹运起</t>
  </si>
  <si>
    <t>曹嘉宸</t>
  </si>
  <si>
    <t>陈素霞</t>
  </si>
  <si>
    <t>刘秀闵</t>
  </si>
  <si>
    <t>陈银辉</t>
  </si>
  <si>
    <t>陈心怡</t>
  </si>
  <si>
    <t>万阿丽</t>
  </si>
  <si>
    <t>魏钢筋</t>
  </si>
  <si>
    <t>娄彦龙</t>
  </si>
  <si>
    <t>郭红建</t>
  </si>
  <si>
    <t>朱正委</t>
  </si>
  <si>
    <t>邢翠丘</t>
  </si>
  <si>
    <t>朱广秀</t>
  </si>
  <si>
    <t>朱龙杰</t>
  </si>
  <si>
    <t>张明中</t>
  </si>
  <si>
    <t>娄和生</t>
  </si>
  <si>
    <t>朱广华</t>
  </si>
  <si>
    <t>郭建康</t>
  </si>
  <si>
    <t>徐桂荣</t>
  </si>
  <si>
    <t>郎俊龙</t>
  </si>
  <si>
    <t>刘美歌</t>
  </si>
  <si>
    <t>郎永学</t>
  </si>
  <si>
    <t>郎贺喜</t>
  </si>
  <si>
    <t>郎来喜</t>
  </si>
  <si>
    <t>马丙喜</t>
  </si>
  <si>
    <t>马超</t>
  </si>
  <si>
    <t>邢玉梅</t>
  </si>
  <si>
    <t>郭奥喜</t>
  </si>
  <si>
    <t>闫平</t>
  </si>
  <si>
    <t>李艳菊</t>
  </si>
  <si>
    <t>李晨</t>
  </si>
  <si>
    <t>郎鑫鹏</t>
  </si>
  <si>
    <t>张林红</t>
  </si>
  <si>
    <t>张季玲</t>
  </si>
  <si>
    <t>霍清广</t>
  </si>
  <si>
    <t>霍光义</t>
  </si>
  <si>
    <t>霍孔晨</t>
  </si>
  <si>
    <t>霍思涵</t>
  </si>
  <si>
    <t>赵国风</t>
  </si>
  <si>
    <t>霍光亮</t>
  </si>
  <si>
    <t>霍本海</t>
  </si>
  <si>
    <t>张中良</t>
  </si>
  <si>
    <t>霍清春</t>
  </si>
  <si>
    <t>霍本动</t>
  </si>
  <si>
    <t>娄清</t>
  </si>
  <si>
    <t>霍光良</t>
  </si>
  <si>
    <t>霍本田</t>
  </si>
  <si>
    <t>张士中</t>
  </si>
  <si>
    <t>于会敏</t>
  </si>
  <si>
    <t>张明林</t>
  </si>
  <si>
    <t>张士军</t>
  </si>
  <si>
    <t>张思妤</t>
  </si>
  <si>
    <t>张怡诺</t>
  </si>
  <si>
    <t>付景连</t>
  </si>
  <si>
    <t>李爱娜</t>
  </si>
  <si>
    <t>张嵩豫</t>
  </si>
  <si>
    <t>张崇豫</t>
  </si>
  <si>
    <t>张奎星</t>
  </si>
  <si>
    <t>张振英</t>
  </si>
  <si>
    <t>陈瑞云</t>
  </si>
  <si>
    <t>霍鲁静</t>
  </si>
  <si>
    <t>张立家</t>
  </si>
  <si>
    <t>范玉玲</t>
  </si>
  <si>
    <t>娄元明</t>
  </si>
  <si>
    <t>霍红旗</t>
  </si>
  <si>
    <t>贺桂枝</t>
  </si>
  <si>
    <t>刘群英</t>
  </si>
  <si>
    <t>娄长河</t>
  </si>
  <si>
    <t>何文飞</t>
  </si>
  <si>
    <t>周美香</t>
  </si>
  <si>
    <t>何国昌</t>
  </si>
  <si>
    <t>贺明丽</t>
  </si>
  <si>
    <t>何碧原</t>
  </si>
  <si>
    <t>马俊双</t>
  </si>
  <si>
    <t>何林平</t>
  </si>
  <si>
    <t>何林举</t>
  </si>
  <si>
    <t>何新厂</t>
  </si>
  <si>
    <t>贺蒙蒙</t>
  </si>
  <si>
    <t>何建军</t>
  </si>
  <si>
    <t>何林庆</t>
  </si>
  <si>
    <t>娄玉香</t>
  </si>
  <si>
    <t>刘保侠</t>
  </si>
  <si>
    <t>孙玉玲</t>
  </si>
  <si>
    <t>娄本俊</t>
  </si>
  <si>
    <t>何东方</t>
  </si>
  <si>
    <t>何林江</t>
  </si>
  <si>
    <t>何新平</t>
  </si>
  <si>
    <t>贺春莲</t>
  </si>
  <si>
    <t>娄愿平</t>
  </si>
  <si>
    <t>贺爱英</t>
  </si>
  <si>
    <t>娄春可</t>
  </si>
  <si>
    <t>常建军</t>
  </si>
  <si>
    <t>佘西平</t>
  </si>
  <si>
    <t>何高强</t>
  </si>
  <si>
    <t>陈红娟</t>
  </si>
  <si>
    <t>何家味</t>
  </si>
  <si>
    <t>李大建</t>
  </si>
  <si>
    <t>贺风英</t>
  </si>
  <si>
    <t>娄秀梅</t>
  </si>
  <si>
    <t>赵军令</t>
  </si>
  <si>
    <t>娄海霞</t>
  </si>
  <si>
    <t>赵家豪</t>
  </si>
  <si>
    <t>何林正</t>
  </si>
  <si>
    <t>娄素兰</t>
  </si>
  <si>
    <t>娄双丽</t>
  </si>
  <si>
    <t>佘全心</t>
  </si>
  <si>
    <t>娄欣然</t>
  </si>
  <si>
    <t>孙秀芝</t>
  </si>
  <si>
    <t>赵书中</t>
  </si>
  <si>
    <t>何纪民</t>
  </si>
  <si>
    <t>何建新</t>
  </si>
  <si>
    <t>何林永</t>
  </si>
  <si>
    <t>王银宝</t>
  </si>
  <si>
    <t>黄玉玲</t>
  </si>
  <si>
    <t>娄秀珍</t>
  </si>
  <si>
    <t>刘树中</t>
  </si>
  <si>
    <t>杨秀云</t>
  </si>
  <si>
    <t>陈玉玲</t>
  </si>
  <si>
    <t>刘树营</t>
  </si>
  <si>
    <t>刘瑾瑜</t>
  </si>
  <si>
    <t>朱雪佳</t>
  </si>
  <si>
    <t>范革丽</t>
  </si>
  <si>
    <t>黄天才</t>
  </si>
  <si>
    <t>黄素花</t>
  </si>
  <si>
    <t>邵金芝</t>
  </si>
  <si>
    <t>刘明放</t>
  </si>
  <si>
    <t>贺秀勤</t>
  </si>
  <si>
    <t>刘培明</t>
  </si>
  <si>
    <t>刘红恩</t>
  </si>
  <si>
    <t>娄喜梅</t>
  </si>
  <si>
    <t>娄俊霞</t>
  </si>
  <si>
    <t>韩爱荣</t>
  </si>
  <si>
    <t>牛春霞</t>
  </si>
  <si>
    <t>刘国胜</t>
  </si>
  <si>
    <t>马春荣</t>
  </si>
  <si>
    <t>刘金贵</t>
  </si>
  <si>
    <t>李志霞</t>
  </si>
  <si>
    <t>刘德同</t>
  </si>
  <si>
    <t>刘德成</t>
  </si>
  <si>
    <t>毛春霞</t>
  </si>
  <si>
    <t>张彦花</t>
  </si>
  <si>
    <t>王素云</t>
  </si>
  <si>
    <t>何林梅</t>
  </si>
  <si>
    <t>娄新玉</t>
  </si>
  <si>
    <t>贺风勤</t>
  </si>
  <si>
    <t>刘凯歌</t>
  </si>
  <si>
    <t>苏献荣</t>
  </si>
  <si>
    <t>刘发亮</t>
  </si>
  <si>
    <t>王风荣</t>
  </si>
  <si>
    <t>刘秀枝</t>
  </si>
  <si>
    <t>娄玉英</t>
  </si>
  <si>
    <t>刘优军</t>
  </si>
  <si>
    <t>刘振峰</t>
  </si>
  <si>
    <t>刘朋超</t>
  </si>
  <si>
    <t>贺建荣</t>
  </si>
  <si>
    <t>刘学芝</t>
  </si>
  <si>
    <t>刘富贵</t>
  </si>
  <si>
    <t>王同花</t>
  </si>
  <si>
    <t>刘延俊</t>
  </si>
  <si>
    <t>霍树粉</t>
  </si>
  <si>
    <t>刘光辉</t>
  </si>
  <si>
    <t>贺凤英</t>
  </si>
  <si>
    <t>刘轩昂</t>
  </si>
  <si>
    <t>尹彩梅</t>
  </si>
  <si>
    <t>徐美荣</t>
  </si>
  <si>
    <t>刘恒</t>
  </si>
  <si>
    <t>刘培文</t>
  </si>
  <si>
    <t>刘逍静</t>
  </si>
  <si>
    <t>黄新芝</t>
  </si>
  <si>
    <t>贺明侠</t>
  </si>
  <si>
    <t>娄风金</t>
  </si>
  <si>
    <t>班俊梅</t>
  </si>
  <si>
    <t>赵乐俊</t>
  </si>
  <si>
    <t>刘美棠</t>
  </si>
  <si>
    <t>刘红兵</t>
  </si>
  <si>
    <t>刘效明</t>
  </si>
  <si>
    <t>贺相兰</t>
  </si>
  <si>
    <t>刘运兴</t>
  </si>
  <si>
    <t>刘三成</t>
  </si>
  <si>
    <t>庞爱花</t>
  </si>
  <si>
    <t>黄永花</t>
  </si>
  <si>
    <t>刘五成</t>
  </si>
  <si>
    <t>潘秀歌</t>
  </si>
  <si>
    <t>黄富荣</t>
  </si>
  <si>
    <t>赵素青</t>
  </si>
  <si>
    <t>刘央</t>
  </si>
  <si>
    <t>娄彦花</t>
  </si>
  <si>
    <t>贺桂连</t>
  </si>
  <si>
    <t>刘红伟</t>
  </si>
  <si>
    <t>刘长波</t>
  </si>
  <si>
    <t>刘金良</t>
  </si>
  <si>
    <t>刘东州</t>
  </si>
  <si>
    <t>王海侠</t>
  </si>
  <si>
    <t>刘思豪</t>
  </si>
  <si>
    <t>刘承炫</t>
  </si>
  <si>
    <t>刘诗雨</t>
  </si>
  <si>
    <t>刘海岗</t>
  </si>
  <si>
    <t>刘国民</t>
  </si>
  <si>
    <t>霍玉勤</t>
  </si>
  <si>
    <t>刘三岗</t>
  </si>
  <si>
    <t>张香玉</t>
  </si>
  <si>
    <t>徐林厂</t>
  </si>
  <si>
    <t>娄素玲</t>
  </si>
  <si>
    <t>李巧真</t>
  </si>
  <si>
    <t>徐岗</t>
  </si>
  <si>
    <t>刘伟亚</t>
  </si>
  <si>
    <t>娄翠英</t>
  </si>
  <si>
    <t>苏家朋</t>
  </si>
  <si>
    <t>刘来运</t>
  </si>
  <si>
    <t>孙彦英</t>
  </si>
  <si>
    <t>刘元亮</t>
  </si>
  <si>
    <t>刘永梅</t>
  </si>
  <si>
    <t>徐本中</t>
  </si>
  <si>
    <t>张存才</t>
  </si>
  <si>
    <t>刘聪</t>
  </si>
  <si>
    <t>范景枝</t>
  </si>
  <si>
    <t>申素英</t>
  </si>
  <si>
    <t>徐本礼</t>
  </si>
  <si>
    <t>张海山</t>
  </si>
  <si>
    <t>苏红明</t>
  </si>
  <si>
    <t>范素云</t>
  </si>
  <si>
    <t>苏永安</t>
  </si>
  <si>
    <t>徐兴贯</t>
  </si>
  <si>
    <t>苏春长</t>
  </si>
  <si>
    <t>付秀兰</t>
  </si>
  <si>
    <t>苏保冠</t>
  </si>
  <si>
    <t>徐本厂</t>
  </si>
  <si>
    <t>娄红勤</t>
  </si>
  <si>
    <t>苏家宏</t>
  </si>
  <si>
    <t>李培梅</t>
  </si>
  <si>
    <t>苏保善</t>
  </si>
  <si>
    <t>崔风霞</t>
  </si>
  <si>
    <t>苏保康</t>
  </si>
  <si>
    <t>刘省伟</t>
  </si>
  <si>
    <t>苏立战</t>
  </si>
  <si>
    <t>苏静雅</t>
  </si>
  <si>
    <t>张秀红</t>
  </si>
  <si>
    <t>刘元起</t>
  </si>
  <si>
    <t>苏长里</t>
  </si>
  <si>
    <t>凡海丽</t>
  </si>
  <si>
    <t>苏贵宾</t>
  </si>
  <si>
    <t>苏天斯</t>
  </si>
  <si>
    <t>苏红升</t>
  </si>
  <si>
    <t>苏越</t>
  </si>
  <si>
    <t>苏亚州</t>
  </si>
  <si>
    <t>刘振东</t>
  </si>
  <si>
    <t>贺杏</t>
  </si>
  <si>
    <t>张玉仙</t>
  </si>
  <si>
    <t>万风春</t>
  </si>
  <si>
    <t>孟缘润</t>
  </si>
  <si>
    <t>孟星妍</t>
  </si>
  <si>
    <t>刘敬华</t>
  </si>
  <si>
    <t>孙芳明</t>
  </si>
  <si>
    <t>霍荣花</t>
  </si>
  <si>
    <t>范明莲</t>
  </si>
  <si>
    <t>付三松</t>
  </si>
  <si>
    <t>王桃</t>
  </si>
  <si>
    <t>付天军</t>
  </si>
  <si>
    <t>付天荣</t>
  </si>
  <si>
    <t>李志勤</t>
  </si>
  <si>
    <t>张月美</t>
  </si>
  <si>
    <t>苑祥芝</t>
  </si>
  <si>
    <t>赵素勤</t>
  </si>
  <si>
    <t>霍明玲</t>
  </si>
  <si>
    <t>付红卫</t>
  </si>
  <si>
    <t>付梓悦</t>
  </si>
  <si>
    <t>娄和军</t>
  </si>
  <si>
    <t>尹红侠</t>
  </si>
  <si>
    <t>苏保兰</t>
  </si>
  <si>
    <t>付金平</t>
  </si>
  <si>
    <t>陈桂灵</t>
  </si>
  <si>
    <t>王素君</t>
  </si>
  <si>
    <t>付天祥</t>
  </si>
  <si>
    <t>闫刘岩</t>
  </si>
  <si>
    <t>闫绪</t>
  </si>
  <si>
    <t>付团结</t>
  </si>
  <si>
    <t>付学良</t>
  </si>
  <si>
    <t>范梅花</t>
  </si>
  <si>
    <t>付新疆</t>
  </si>
  <si>
    <t>刘勤永</t>
  </si>
  <si>
    <t>娄玉玲</t>
  </si>
  <si>
    <t>付天更</t>
  </si>
  <si>
    <t>范桂香</t>
  </si>
  <si>
    <t>付玲玲</t>
  </si>
  <si>
    <t>刘华杰</t>
  </si>
  <si>
    <t>孟宪军</t>
  </si>
  <si>
    <t>刘华志</t>
  </si>
  <si>
    <t>刘国权</t>
  </si>
  <si>
    <t>付邦强</t>
  </si>
  <si>
    <t>付邦金</t>
  </si>
  <si>
    <t>胡风英</t>
  </si>
  <si>
    <t>孟解放</t>
  </si>
  <si>
    <t>李凤霞</t>
  </si>
  <si>
    <t>付学金</t>
  </si>
  <si>
    <t>娄素梅</t>
  </si>
  <si>
    <t>付三友</t>
  </si>
  <si>
    <t>韦留春</t>
  </si>
  <si>
    <t>孟宪民</t>
  </si>
  <si>
    <t>孟全营</t>
  </si>
  <si>
    <t>娄双英</t>
  </si>
  <si>
    <t>霍传真</t>
  </si>
  <si>
    <t>梁素梅</t>
  </si>
  <si>
    <t>孟春磊</t>
  </si>
  <si>
    <t>孟莹莹</t>
  </si>
  <si>
    <t>孟宇曼</t>
  </si>
  <si>
    <t>付永庆</t>
  </si>
  <si>
    <t>付亚飞</t>
  </si>
  <si>
    <t>付邦全</t>
  </si>
  <si>
    <t>杨付秀</t>
  </si>
  <si>
    <t>付天瑞</t>
  </si>
  <si>
    <t>刘国治</t>
  </si>
  <si>
    <t>胡俊美</t>
  </si>
  <si>
    <t>王立英</t>
  </si>
  <si>
    <t>蔡玉芝</t>
  </si>
  <si>
    <t>付邦灵</t>
  </si>
  <si>
    <t>付邦华</t>
  </si>
  <si>
    <t>李秀朋</t>
  </si>
  <si>
    <t>孟现良</t>
  </si>
  <si>
    <t>贺沐鑫</t>
  </si>
  <si>
    <t>娄玉勤</t>
  </si>
  <si>
    <t>贺水安</t>
  </si>
  <si>
    <t>李芳军</t>
  </si>
  <si>
    <t>王翠玲</t>
  </si>
  <si>
    <t>张美芳</t>
  </si>
  <si>
    <t>贺明龙</t>
  </si>
  <si>
    <t>王冠亮</t>
  </si>
  <si>
    <t>贺心瑜</t>
  </si>
  <si>
    <t>贺春雷</t>
  </si>
  <si>
    <t>王冠伟</t>
  </si>
  <si>
    <t>贺连心</t>
  </si>
  <si>
    <t>吕桂芝</t>
  </si>
  <si>
    <t>王玉明</t>
  </si>
  <si>
    <t>王肖晗</t>
  </si>
  <si>
    <t>李志朋</t>
  </si>
  <si>
    <t>刘行</t>
  </si>
  <si>
    <t>贺俊起</t>
  </si>
  <si>
    <t>李嘉泽</t>
  </si>
  <si>
    <t>王树芬</t>
  </si>
  <si>
    <t>王同举</t>
  </si>
  <si>
    <t>石宝勤</t>
  </si>
  <si>
    <t>贺相礼</t>
  </si>
  <si>
    <t>贺民峰</t>
  </si>
  <si>
    <t>何树芝</t>
  </si>
  <si>
    <t>贺东亮</t>
  </si>
  <si>
    <t>王同得</t>
  </si>
  <si>
    <t>贺长领</t>
  </si>
  <si>
    <t>王冠成</t>
  </si>
  <si>
    <t>陈文英</t>
  </si>
  <si>
    <t>邢桂芝</t>
  </si>
  <si>
    <t>靳翠丽</t>
  </si>
  <si>
    <t>王同库</t>
  </si>
  <si>
    <t>齐玉森</t>
  </si>
  <si>
    <t>孙桂英</t>
  </si>
  <si>
    <t>贺满得</t>
  </si>
  <si>
    <t>贺红飞</t>
  </si>
  <si>
    <t>王奥旗</t>
  </si>
  <si>
    <t>王菲菲</t>
  </si>
  <si>
    <t>贺金喜</t>
  </si>
  <si>
    <t>马兵志</t>
  </si>
  <si>
    <t>班玉华</t>
  </si>
  <si>
    <t>贺玉东</t>
  </si>
  <si>
    <t>王朝东</t>
  </si>
  <si>
    <t>贺仲浩</t>
  </si>
  <si>
    <t>娄秀芝</t>
  </si>
  <si>
    <t>王本中</t>
  </si>
  <si>
    <t>李红喜</t>
  </si>
  <si>
    <t>贺保祥</t>
  </si>
  <si>
    <t>贺静怡</t>
  </si>
  <si>
    <t>李坤芝</t>
  </si>
  <si>
    <t>邱慧丽</t>
  </si>
  <si>
    <t>毛瑞灵</t>
  </si>
  <si>
    <t>贺民红</t>
  </si>
  <si>
    <t>范桂英</t>
  </si>
  <si>
    <t>贺运动</t>
  </si>
  <si>
    <t>贺保标</t>
  </si>
  <si>
    <t>杨玉枝</t>
  </si>
  <si>
    <t>郭红</t>
  </si>
  <si>
    <t>贺欢馨</t>
  </si>
  <si>
    <t>贺帅</t>
  </si>
  <si>
    <t>贺子馨</t>
  </si>
  <si>
    <t>王同杰</t>
  </si>
  <si>
    <t>王珂浩</t>
  </si>
  <si>
    <t>贺运芳</t>
  </si>
  <si>
    <t>贺民起</t>
  </si>
  <si>
    <t>李国志</t>
  </si>
  <si>
    <t>贺冈</t>
  </si>
  <si>
    <t>贺东山</t>
  </si>
  <si>
    <t>贺钢杰</t>
  </si>
  <si>
    <t>贺欣然</t>
  </si>
  <si>
    <t>贺少明</t>
  </si>
  <si>
    <t>贺圣洋</t>
  </si>
  <si>
    <t>贺子苡</t>
  </si>
  <si>
    <t>付秀真</t>
  </si>
  <si>
    <t>李志常</t>
  </si>
  <si>
    <t>贺梦梦</t>
  </si>
  <si>
    <t>邱树英</t>
  </si>
  <si>
    <t>贺富昌</t>
  </si>
  <si>
    <t>贺晴天</t>
  </si>
  <si>
    <t>孙秀菊</t>
  </si>
  <si>
    <t>郭梦成</t>
  </si>
  <si>
    <t>郭梦源</t>
  </si>
  <si>
    <t>贺天奇</t>
  </si>
  <si>
    <t>贺天玉</t>
  </si>
  <si>
    <t>贺轶凡</t>
  </si>
  <si>
    <t>孙月瑶</t>
  </si>
  <si>
    <t>王本功</t>
  </si>
  <si>
    <t>郭秀荣</t>
  </si>
  <si>
    <t>郭心平</t>
  </si>
  <si>
    <t>郭广林</t>
  </si>
  <si>
    <t>贺相中</t>
  </si>
  <si>
    <t>霍素梅</t>
  </si>
  <si>
    <t>王永明</t>
  </si>
  <si>
    <t>贺建业</t>
  </si>
  <si>
    <t>范连英</t>
  </si>
  <si>
    <t>赵红英</t>
  </si>
  <si>
    <t>贺连彪</t>
  </si>
  <si>
    <t>贺刘帅</t>
  </si>
  <si>
    <t>孙丽娟</t>
  </si>
  <si>
    <t>王晓珂</t>
  </si>
  <si>
    <t>贺士琳</t>
  </si>
  <si>
    <t>贺士豪</t>
  </si>
  <si>
    <t>田玉西</t>
  </si>
  <si>
    <t>李续</t>
  </si>
  <si>
    <t>张艳华</t>
  </si>
  <si>
    <t>娄玉花</t>
  </si>
  <si>
    <t>贺龙</t>
  </si>
  <si>
    <t>李峰</t>
  </si>
  <si>
    <t>贺全民</t>
  </si>
  <si>
    <t>贺美</t>
  </si>
  <si>
    <t>何书让</t>
  </si>
  <si>
    <t>贺彦西</t>
  </si>
  <si>
    <t>贺永可</t>
  </si>
  <si>
    <t>范明真</t>
  </si>
  <si>
    <t>贺天琪</t>
  </si>
  <si>
    <t>朱海青</t>
  </si>
  <si>
    <t>贺嘉怡</t>
  </si>
  <si>
    <t>李季英</t>
  </si>
  <si>
    <t>江素青</t>
  </si>
  <si>
    <t>杜梅花</t>
  </si>
  <si>
    <t>高仑</t>
  </si>
  <si>
    <t>许西峰</t>
  </si>
  <si>
    <t>李秀霞</t>
  </si>
  <si>
    <t>薄金风</t>
  </si>
  <si>
    <t>桑九立</t>
  </si>
  <si>
    <t>苏明广</t>
  </si>
  <si>
    <t>宋苏梅</t>
  </si>
  <si>
    <t>苏来红</t>
  </si>
  <si>
    <t>徐耐听</t>
  </si>
  <si>
    <t>薄海花</t>
  </si>
  <si>
    <t>王亚东</t>
  </si>
  <si>
    <t>田学亮</t>
  </si>
  <si>
    <t>许春红</t>
  </si>
  <si>
    <t>苏一多</t>
  </si>
  <si>
    <t>许合灵</t>
  </si>
  <si>
    <t>单新社</t>
  </si>
  <si>
    <t>尹东京</t>
  </si>
  <si>
    <t>吴言言</t>
  </si>
  <si>
    <t>张宝</t>
  </si>
  <si>
    <t>张稳兮</t>
  </si>
  <si>
    <t>葛艳华</t>
  </si>
  <si>
    <t>许子墨</t>
  </si>
  <si>
    <t>周爱红</t>
  </si>
  <si>
    <t>黄铁中</t>
  </si>
  <si>
    <t>刘俊生</t>
  </si>
  <si>
    <t>刘树勤</t>
  </si>
  <si>
    <t>贾凤华</t>
  </si>
  <si>
    <t>朱银</t>
  </si>
  <si>
    <t>李培明</t>
  </si>
  <si>
    <t>李路</t>
  </si>
  <si>
    <t>黄德峰</t>
  </si>
  <si>
    <t>郭婷</t>
  </si>
  <si>
    <t>李海高</t>
  </si>
  <si>
    <t>王兰生</t>
  </si>
  <si>
    <t>薄汝芬</t>
  </si>
  <si>
    <t>李连成</t>
  </si>
  <si>
    <t>黄国政</t>
  </si>
  <si>
    <t>贺秀芳</t>
  </si>
  <si>
    <t>孟金风</t>
  </si>
  <si>
    <t>毛连</t>
  </si>
  <si>
    <t>周雨桐</t>
  </si>
  <si>
    <t>周旭</t>
  </si>
  <si>
    <t>王绿</t>
  </si>
  <si>
    <t>王电恩</t>
  </si>
  <si>
    <t>胡子兰</t>
  </si>
  <si>
    <t>李金标</t>
  </si>
  <si>
    <t>王浩宸</t>
  </si>
  <si>
    <t>周俊英</t>
  </si>
  <si>
    <t>许红梅</t>
  </si>
  <si>
    <t>李柏欣</t>
  </si>
  <si>
    <t>王要进</t>
  </si>
  <si>
    <t>刘纺</t>
  </si>
  <si>
    <t>黄全民</t>
  </si>
  <si>
    <t>李朋军</t>
  </si>
  <si>
    <t>刘怀君</t>
  </si>
  <si>
    <t>王海永</t>
  </si>
  <si>
    <t>陈瑞勤</t>
  </si>
  <si>
    <t>黄立德</t>
  </si>
  <si>
    <t>连美连</t>
  </si>
  <si>
    <t>黄春红</t>
  </si>
  <si>
    <t>李培民</t>
  </si>
  <si>
    <t>田雪莲</t>
  </si>
  <si>
    <t>王云龙</t>
  </si>
  <si>
    <t>谭爱真</t>
  </si>
  <si>
    <t>王东才</t>
  </si>
  <si>
    <t>毛顺芝</t>
  </si>
  <si>
    <t>何海玲</t>
  </si>
  <si>
    <t>李靖欣</t>
  </si>
  <si>
    <t>刘秋玲</t>
  </si>
  <si>
    <t>王四喜</t>
  </si>
  <si>
    <t>李景连</t>
  </si>
  <si>
    <t>马得恩</t>
  </si>
  <si>
    <t>李培彬</t>
  </si>
  <si>
    <t>李振国</t>
  </si>
  <si>
    <t>李永友</t>
  </si>
  <si>
    <t>连翠兰</t>
  </si>
  <si>
    <t>王保福</t>
  </si>
  <si>
    <t>刘让</t>
  </si>
  <si>
    <t>李占军</t>
  </si>
  <si>
    <t>周远霞</t>
  </si>
  <si>
    <t>周允生</t>
  </si>
  <si>
    <t>薄桂兰</t>
  </si>
  <si>
    <t>李廷杰</t>
  </si>
  <si>
    <t>关爱香</t>
  </si>
  <si>
    <t>周春生</t>
  </si>
  <si>
    <t>周艳辉</t>
  </si>
  <si>
    <t>王桂芳</t>
  </si>
  <si>
    <t>王保才</t>
  </si>
  <si>
    <t>王东贞</t>
  </si>
  <si>
    <t>王树力</t>
  </si>
  <si>
    <t>李俊涛</t>
  </si>
  <si>
    <t>齐志同</t>
  </si>
  <si>
    <t>齐建委</t>
  </si>
  <si>
    <t>黄小梦</t>
  </si>
  <si>
    <t>毛翠花</t>
  </si>
  <si>
    <t>周新邦</t>
  </si>
  <si>
    <t>毛喜君</t>
  </si>
  <si>
    <t>李雯凤</t>
  </si>
  <si>
    <t>刘秀勤</t>
  </si>
  <si>
    <t>宋秀勤</t>
  </si>
  <si>
    <t>李容</t>
  </si>
  <si>
    <t>王纪中</t>
  </si>
  <si>
    <t>孙风英</t>
  </si>
  <si>
    <t>王梦娜</t>
  </si>
  <si>
    <t>周立</t>
  </si>
  <si>
    <t>周怀金</t>
  </si>
  <si>
    <t>关翠兰</t>
  </si>
  <si>
    <t>吴桂香</t>
  </si>
  <si>
    <t>李国强</t>
  </si>
  <si>
    <t>张凤枝</t>
  </si>
  <si>
    <t>李永胜</t>
  </si>
  <si>
    <t>赵卫云</t>
  </si>
  <si>
    <t>李傲展</t>
  </si>
  <si>
    <t>李梦婷</t>
  </si>
  <si>
    <t>李廷一</t>
  </si>
  <si>
    <t>陈爱</t>
  </si>
  <si>
    <t>李海</t>
  </si>
  <si>
    <t>毛枝玲</t>
  </si>
  <si>
    <t>周允霞</t>
  </si>
  <si>
    <t>李留军</t>
  </si>
  <si>
    <t>黄万鹤</t>
  </si>
  <si>
    <t>刘艳丽</t>
  </si>
  <si>
    <t>王挪</t>
  </si>
  <si>
    <t>周海伸</t>
  </si>
  <si>
    <t>关香云</t>
  </si>
  <si>
    <t>周文俊</t>
  </si>
  <si>
    <t>李会娟</t>
  </si>
  <si>
    <t>齐广忠</t>
  </si>
  <si>
    <t>周逸轩</t>
  </si>
  <si>
    <t>刘会勤</t>
  </si>
  <si>
    <t>刘美花</t>
  </si>
  <si>
    <t>李俊华</t>
  </si>
  <si>
    <t>李申林</t>
  </si>
  <si>
    <t>于秀枝</t>
  </si>
  <si>
    <t>黄瑞红</t>
  </si>
  <si>
    <t>王海中</t>
  </si>
  <si>
    <t>李新章</t>
  </si>
  <si>
    <t>张素真</t>
  </si>
  <si>
    <t>连雪梅</t>
  </si>
  <si>
    <t>李海鸽</t>
  </si>
  <si>
    <t>薄大梅</t>
  </si>
  <si>
    <t>李文波</t>
  </si>
  <si>
    <t>李武生</t>
  </si>
  <si>
    <t>朱月爱</t>
  </si>
  <si>
    <t>徐立红</t>
  </si>
  <si>
    <t>李铭晰</t>
  </si>
  <si>
    <t>黄平均</t>
  </si>
  <si>
    <t>黄全宾</t>
  </si>
  <si>
    <t>黄春雷</t>
  </si>
  <si>
    <t>王志玲</t>
  </si>
  <si>
    <t>王小良</t>
  </si>
  <si>
    <t>王保健</t>
  </si>
  <si>
    <t>申秀真</t>
  </si>
  <si>
    <t>李永杰</t>
  </si>
  <si>
    <t>王电军</t>
  </si>
  <si>
    <t>张秀枝</t>
  </si>
  <si>
    <t>王东飞</t>
  </si>
  <si>
    <t>黄祥成</t>
  </si>
  <si>
    <t>朱凤连</t>
  </si>
  <si>
    <t>王新玉</t>
  </si>
  <si>
    <t>李桂法</t>
  </si>
  <si>
    <t>李博翰</t>
  </si>
  <si>
    <t>李施翰</t>
  </si>
  <si>
    <t>朱焕</t>
  </si>
  <si>
    <t>周金亮</t>
  </si>
  <si>
    <t>曹绘玲</t>
  </si>
  <si>
    <t>李东雷</t>
  </si>
  <si>
    <t>薄凤云</t>
  </si>
  <si>
    <t>李勤铭</t>
  </si>
  <si>
    <t>宋冬梅</t>
  </si>
  <si>
    <t>王秋良</t>
  </si>
  <si>
    <t>娄金萍</t>
  </si>
  <si>
    <t>苑艳亭</t>
  </si>
  <si>
    <t>张秀敏</t>
  </si>
  <si>
    <t>谢学文</t>
  </si>
  <si>
    <t>王奥星</t>
  </si>
  <si>
    <t>候永明</t>
  </si>
  <si>
    <t>王天爽</t>
  </si>
  <si>
    <t>王永</t>
  </si>
  <si>
    <t>谢美梅</t>
  </si>
  <si>
    <t>关延芝</t>
  </si>
  <si>
    <t>张建厂</t>
  </si>
  <si>
    <t>王平心</t>
  </si>
  <si>
    <t>娄彦凤</t>
  </si>
  <si>
    <t>段玉娥</t>
  </si>
  <si>
    <t>王志强</t>
  </si>
  <si>
    <t>王工厂</t>
  </si>
  <si>
    <t>朱珍</t>
  </si>
  <si>
    <t>李爱芹</t>
  </si>
  <si>
    <t>王天良</t>
  </si>
  <si>
    <t>赵冰倩</t>
  </si>
  <si>
    <t>刘建东</t>
  </si>
  <si>
    <t>李树英</t>
  </si>
  <si>
    <t>刘运芝</t>
  </si>
  <si>
    <t>刘华威</t>
  </si>
  <si>
    <t>江继忠</t>
  </si>
  <si>
    <t>刘记博</t>
  </si>
  <si>
    <t>刘广顺</t>
  </si>
  <si>
    <t>任长发</t>
  </si>
  <si>
    <t>刘志海</t>
  </si>
  <si>
    <t>刘百起</t>
  </si>
  <si>
    <t>刘洪章</t>
  </si>
  <si>
    <t>白美荣</t>
  </si>
  <si>
    <t>关春</t>
  </si>
  <si>
    <t>刘发祥</t>
  </si>
  <si>
    <t>王许</t>
  </si>
  <si>
    <t>班海全</t>
  </si>
  <si>
    <t>班富清</t>
  </si>
  <si>
    <t>孟树英</t>
  </si>
  <si>
    <t>李淑荣</t>
  </si>
  <si>
    <t>江国昌</t>
  </si>
  <si>
    <t>高志超</t>
  </si>
  <si>
    <t>刘森</t>
  </si>
  <si>
    <t>王翠连</t>
  </si>
  <si>
    <t>朱秀英</t>
  </si>
  <si>
    <t>刘恒军</t>
  </si>
  <si>
    <t>班彦民</t>
  </si>
  <si>
    <t>杨月</t>
  </si>
  <si>
    <t>张瑞侠</t>
  </si>
  <si>
    <t>李明海</t>
  </si>
  <si>
    <t>刘安新</t>
  </si>
  <si>
    <t>江保洪</t>
  </si>
  <si>
    <t>刘洪祥</t>
  </si>
  <si>
    <t>娄水真</t>
  </si>
  <si>
    <t>刘书锦</t>
  </si>
  <si>
    <t>李风枝</t>
  </si>
  <si>
    <t>刘彦</t>
  </si>
  <si>
    <t>王树兰</t>
  </si>
  <si>
    <t>王改正</t>
  </si>
  <si>
    <t>刘廷栋</t>
  </si>
  <si>
    <t>王红梅</t>
  </si>
  <si>
    <t>刘家鑫</t>
  </si>
  <si>
    <t>刘振美</t>
  </si>
  <si>
    <t>贺俊兰</t>
  </si>
  <si>
    <t>刘振松</t>
  </si>
  <si>
    <t>刘化新</t>
  </si>
  <si>
    <t>宁广清</t>
  </si>
  <si>
    <t>宁利民</t>
  </si>
  <si>
    <t>班金锋</t>
  </si>
  <si>
    <t>刘芳停</t>
  </si>
  <si>
    <t>贺彦枝</t>
  </si>
  <si>
    <t>刘孟威</t>
  </si>
  <si>
    <t>李学升</t>
  </si>
  <si>
    <t>李学卫</t>
  </si>
  <si>
    <t>刘志昌</t>
  </si>
  <si>
    <t>刘磊</t>
  </si>
  <si>
    <t>刘国良</t>
  </si>
  <si>
    <t>赵秋菊</t>
  </si>
  <si>
    <t>刘美珍</t>
  </si>
  <si>
    <t>刘存领</t>
  </si>
  <si>
    <t>刘月浩</t>
  </si>
  <si>
    <t>王景丽</t>
  </si>
  <si>
    <t>刘化启</t>
  </si>
  <si>
    <t>刘化义</t>
  </si>
  <si>
    <t>刘扶康</t>
  </si>
  <si>
    <t>刘存岗</t>
  </si>
  <si>
    <t>王恒</t>
  </si>
  <si>
    <t>朱变</t>
  </si>
  <si>
    <t>薄请</t>
  </si>
  <si>
    <t>宁广会</t>
  </si>
  <si>
    <t>班学洪</t>
  </si>
  <si>
    <t>张洪孝</t>
  </si>
  <si>
    <t>孙桂荣</t>
  </si>
  <si>
    <t>刘群字</t>
  </si>
  <si>
    <t>刘鑫豪</t>
  </si>
  <si>
    <t>王五</t>
  </si>
  <si>
    <t>江瑞敏</t>
  </si>
  <si>
    <t>江雪梅</t>
  </si>
  <si>
    <t>刘忠杰</t>
  </si>
  <si>
    <t>刘亚峰</t>
  </si>
  <si>
    <t>娄桂花</t>
  </si>
  <si>
    <t>班向阳</t>
  </si>
  <si>
    <t>刘娇</t>
  </si>
  <si>
    <t>班启海</t>
  </si>
  <si>
    <t>班宇贺</t>
  </si>
  <si>
    <t>班宇轩</t>
  </si>
  <si>
    <t>刘建岗</t>
  </si>
  <si>
    <t>班雨婷</t>
  </si>
  <si>
    <t>班秋生</t>
  </si>
  <si>
    <t>刘连喜</t>
  </si>
  <si>
    <t>刘化昌</t>
  </si>
  <si>
    <t>付秀连</t>
  </si>
  <si>
    <t>班雪</t>
  </si>
  <si>
    <t>刘芳伦</t>
  </si>
  <si>
    <t>刘冬冬</t>
  </si>
  <si>
    <t>刘承希</t>
  </si>
  <si>
    <t>刘俊熙</t>
  </si>
  <si>
    <t>刘款</t>
  </si>
  <si>
    <t>刘豪彬</t>
  </si>
  <si>
    <t>李帅冰</t>
  </si>
  <si>
    <t>张喜平</t>
  </si>
  <si>
    <t>刘国星</t>
  </si>
  <si>
    <t>刘路歌</t>
  </si>
  <si>
    <t>刘圆浩</t>
  </si>
  <si>
    <t>江新华</t>
  </si>
  <si>
    <t>江风雷</t>
  </si>
  <si>
    <t>刘富堂</t>
  </si>
  <si>
    <t>班一诺</t>
  </si>
  <si>
    <t>班千金</t>
  </si>
  <si>
    <t>刘满堂</t>
  </si>
  <si>
    <t>班梓荐</t>
  </si>
  <si>
    <t>刘银岗</t>
  </si>
  <si>
    <t>毛红菊</t>
  </si>
  <si>
    <t>张洪奎</t>
  </si>
  <si>
    <t>龙记侠</t>
  </si>
  <si>
    <t>刘化岭</t>
  </si>
  <si>
    <t>李秀青</t>
  </si>
  <si>
    <t>班士广</t>
  </si>
  <si>
    <t>任清利</t>
  </si>
  <si>
    <t>朱国爱</t>
  </si>
  <si>
    <t>江巧云</t>
  </si>
  <si>
    <t>江新志</t>
  </si>
  <si>
    <t>薄云章</t>
  </si>
  <si>
    <t>娄素花</t>
  </si>
  <si>
    <t>娄美英</t>
  </si>
  <si>
    <t>王本英</t>
  </si>
  <si>
    <t>朱慧琳</t>
  </si>
  <si>
    <t>薄广青</t>
  </si>
  <si>
    <t>江孝勤</t>
  </si>
  <si>
    <t>李月侠</t>
  </si>
  <si>
    <t>薄铁山</t>
  </si>
  <si>
    <t>王中华</t>
  </si>
  <si>
    <t>陈秀菊</t>
  </si>
  <si>
    <t>薄运清</t>
  </si>
  <si>
    <t>薄美</t>
  </si>
  <si>
    <t>朱国建</t>
  </si>
  <si>
    <t>薄烁凯</t>
  </si>
  <si>
    <t>薄乐桐</t>
  </si>
  <si>
    <t>苏梅英</t>
  </si>
  <si>
    <t>刘艳云</t>
  </si>
  <si>
    <t>贺莲英</t>
  </si>
  <si>
    <t>徐冬丽</t>
  </si>
  <si>
    <t>朱麦混</t>
  </si>
  <si>
    <t>郝俊霞</t>
  </si>
  <si>
    <t>杨兰英</t>
  </si>
  <si>
    <t>薄文宇</t>
  </si>
  <si>
    <t>刘美连</t>
  </si>
  <si>
    <t>薄丰领</t>
  </si>
  <si>
    <t>杨四妮</t>
  </si>
  <si>
    <t>郭巧梅</t>
  </si>
  <si>
    <t>孔令真</t>
  </si>
  <si>
    <t>刘中信</t>
  </si>
  <si>
    <t>陈艳美</t>
  </si>
  <si>
    <t>薄纪明</t>
  </si>
  <si>
    <t>郝纯义</t>
  </si>
  <si>
    <t>关延丽</t>
  </si>
  <si>
    <t>宁广连</t>
  </si>
  <si>
    <t>薄汝春</t>
  </si>
  <si>
    <t>李风梅</t>
  </si>
  <si>
    <t>刘均平</t>
  </si>
  <si>
    <t>薄海申</t>
  </si>
  <si>
    <t>董秀玲</t>
  </si>
  <si>
    <t>刘战彪</t>
  </si>
  <si>
    <t>江诗淇</t>
  </si>
  <si>
    <t>朱海博</t>
  </si>
  <si>
    <t>朱韵涵</t>
  </si>
  <si>
    <t>薄亦珂</t>
  </si>
  <si>
    <t>刘锦霞</t>
  </si>
  <si>
    <t>薄同军</t>
  </si>
  <si>
    <t>薄合朝</t>
  </si>
  <si>
    <t>孔零云</t>
  </si>
  <si>
    <t>江怡凡</t>
  </si>
  <si>
    <t>关芬兰</t>
  </si>
  <si>
    <t>江玉芳</t>
  </si>
  <si>
    <t>贺桂芝</t>
  </si>
  <si>
    <t>刘中永</t>
  </si>
  <si>
    <t>薄粉</t>
  </si>
  <si>
    <t>江章</t>
  </si>
  <si>
    <t>毛六妮</t>
  </si>
  <si>
    <t>薄新明</t>
  </si>
  <si>
    <t>薄振东</t>
  </si>
  <si>
    <t>苑翠菊</t>
  </si>
  <si>
    <t>薄文聪</t>
  </si>
  <si>
    <t>薄文珂</t>
  </si>
  <si>
    <t>薄小珂</t>
  </si>
  <si>
    <t>于运芳</t>
  </si>
  <si>
    <t>薄汝亮</t>
  </si>
  <si>
    <t>薄县委</t>
  </si>
  <si>
    <t>支风梅</t>
  </si>
  <si>
    <t>张彩虹</t>
  </si>
  <si>
    <t>朱纪生</t>
  </si>
  <si>
    <t>王留所</t>
  </si>
  <si>
    <t>薄随军</t>
  </si>
  <si>
    <t>刘振梅</t>
  </si>
  <si>
    <t>薄夏娟</t>
  </si>
  <si>
    <t>苑兰军</t>
  </si>
  <si>
    <t>薄汉生</t>
  </si>
  <si>
    <t>薄亚飞</t>
  </si>
  <si>
    <t>王光志</t>
  </si>
  <si>
    <t>高双英</t>
  </si>
  <si>
    <t>薄德才</t>
  </si>
  <si>
    <t>周孟勤</t>
  </si>
  <si>
    <t>江中华</t>
  </si>
  <si>
    <t>李风霞</t>
  </si>
  <si>
    <t>薄章臣</t>
  </si>
  <si>
    <t>李双铃</t>
  </si>
  <si>
    <t>郭圣茂</t>
  </si>
  <si>
    <t>李玉锦</t>
  </si>
  <si>
    <t>仁士梅</t>
  </si>
  <si>
    <t>徐汝环</t>
  </si>
  <si>
    <t>朱翠兰</t>
  </si>
  <si>
    <t>孙红旗</t>
  </si>
  <si>
    <t>贾其山</t>
  </si>
  <si>
    <t>刘长安</t>
  </si>
  <si>
    <t>徐春荣</t>
  </si>
  <si>
    <t>李明英</t>
  </si>
  <si>
    <t>李谟希</t>
  </si>
  <si>
    <t>徐亚玲</t>
  </si>
  <si>
    <t>郭玉连</t>
  </si>
  <si>
    <t>周新</t>
  </si>
  <si>
    <t>马梅荣</t>
  </si>
  <si>
    <t>牛丽</t>
  </si>
  <si>
    <t>刘棉花</t>
  </si>
  <si>
    <t>田红星</t>
  </si>
  <si>
    <t>田浩堉</t>
  </si>
  <si>
    <t>王东原</t>
  </si>
  <si>
    <t>徐公明</t>
  </si>
  <si>
    <t>王志勤</t>
  </si>
  <si>
    <t>毛爱兰</t>
  </si>
  <si>
    <t>徐闪闪</t>
  </si>
  <si>
    <t>周昌明</t>
  </si>
  <si>
    <t>廉素霞</t>
  </si>
  <si>
    <t>黄爱英</t>
  </si>
  <si>
    <t>王彦玲</t>
  </si>
  <si>
    <t>徐如军</t>
  </si>
  <si>
    <t>周玉中</t>
  </si>
  <si>
    <t>魏玉苹</t>
  </si>
  <si>
    <t>郁建中</t>
  </si>
  <si>
    <t>徐高强</t>
  </si>
  <si>
    <t>杨秀芳</t>
  </si>
  <si>
    <t>齐玉华</t>
  </si>
  <si>
    <t>徐扩军</t>
  </si>
  <si>
    <t>李先让</t>
  </si>
  <si>
    <t>孙绍峰</t>
  </si>
  <si>
    <t>徐公荣</t>
  </si>
  <si>
    <t>薄素真</t>
  </si>
  <si>
    <t>徐新民</t>
  </si>
  <si>
    <t>张爱芝</t>
  </si>
  <si>
    <t>徐铁同</t>
  </si>
  <si>
    <t>刘仙</t>
  </si>
  <si>
    <t>徐韦</t>
  </si>
  <si>
    <t>李拥</t>
  </si>
  <si>
    <t>田合义</t>
  </si>
  <si>
    <t>韦红云</t>
  </si>
  <si>
    <t>田笑光</t>
  </si>
  <si>
    <t>孙克峰</t>
  </si>
  <si>
    <t>孙靖鹏</t>
  </si>
  <si>
    <t>刘合英</t>
  </si>
  <si>
    <t>徐贵松</t>
  </si>
  <si>
    <t>徐康飞</t>
  </si>
  <si>
    <t>王海军</t>
  </si>
  <si>
    <t>刘新荣</t>
  </si>
  <si>
    <t>田同杰</t>
  </si>
  <si>
    <t>周亦恩</t>
  </si>
  <si>
    <t>毛荣兰</t>
  </si>
  <si>
    <t>徐乃安</t>
  </si>
  <si>
    <t>方桂英</t>
  </si>
  <si>
    <t>王风芝</t>
  </si>
  <si>
    <t>薄爱霞</t>
  </si>
  <si>
    <t>徐萌萌</t>
  </si>
  <si>
    <t>朱凤云</t>
  </si>
  <si>
    <t>韦桂梅</t>
  </si>
  <si>
    <t>苑翠玲</t>
  </si>
  <si>
    <t>徐如中</t>
  </si>
  <si>
    <t>徐丽英</t>
  </si>
  <si>
    <t>贺桂芳</t>
  </si>
  <si>
    <t>周昌顺</t>
  </si>
  <si>
    <t>刘发户</t>
  </si>
  <si>
    <t>郝桂梅</t>
  </si>
  <si>
    <t>杨文强</t>
  </si>
  <si>
    <t>杨春义</t>
  </si>
  <si>
    <t>杨进步</t>
  </si>
  <si>
    <t>杨小陆</t>
  </si>
  <si>
    <t>杨春勤</t>
  </si>
  <si>
    <t>薄四云</t>
  </si>
  <si>
    <t>李连香</t>
  </si>
  <si>
    <t>杨芷妍</t>
  </si>
  <si>
    <t>杨淼琪</t>
  </si>
  <si>
    <t>何春华</t>
  </si>
  <si>
    <t>杨腾</t>
  </si>
  <si>
    <t>杨位武</t>
  </si>
  <si>
    <t>韩平</t>
  </si>
  <si>
    <t>姚中全</t>
  </si>
  <si>
    <t>杨富志</t>
  </si>
  <si>
    <t>李景娥</t>
  </si>
  <si>
    <t>杨纪伟</t>
  </si>
  <si>
    <t>连翠枝</t>
  </si>
  <si>
    <t>杨福会</t>
  </si>
  <si>
    <t>尹克菊</t>
  </si>
  <si>
    <t>杨富合</t>
  </si>
  <si>
    <t>杨福进</t>
  </si>
  <si>
    <t>张玉荣</t>
  </si>
  <si>
    <t>杨位敏</t>
  </si>
  <si>
    <t>杨茜</t>
  </si>
  <si>
    <t>杨普业</t>
  </si>
  <si>
    <t>周晨宇</t>
  </si>
  <si>
    <t>张愧</t>
  </si>
  <si>
    <t>徐秀云</t>
  </si>
  <si>
    <t>杨文轩</t>
  </si>
  <si>
    <t>韩留妮</t>
  </si>
  <si>
    <t>杨位全</t>
  </si>
  <si>
    <t>周连合</t>
  </si>
  <si>
    <t>范俊平</t>
  </si>
  <si>
    <t>杨福远</t>
  </si>
  <si>
    <t>周秀菊</t>
  </si>
  <si>
    <t>杨付忠</t>
  </si>
  <si>
    <t>杨行</t>
  </si>
  <si>
    <t>杨中立</t>
  </si>
  <si>
    <t>王海兰</t>
  </si>
  <si>
    <t>杨位永</t>
  </si>
  <si>
    <t>杨庆</t>
  </si>
  <si>
    <t>李如贞</t>
  </si>
  <si>
    <t>杨福安</t>
  </si>
  <si>
    <t>杨译程</t>
  </si>
  <si>
    <t>杨成勋</t>
  </si>
  <si>
    <t>杨岩岩</t>
  </si>
  <si>
    <t>杨成兴</t>
  </si>
  <si>
    <t xml:space="preserve">杨依丛 </t>
  </si>
  <si>
    <t>杨福和</t>
  </si>
  <si>
    <t>杨易霖</t>
  </si>
  <si>
    <t>李素景</t>
  </si>
  <si>
    <t>杨长海</t>
  </si>
  <si>
    <t>杨家梅</t>
  </si>
  <si>
    <t>周瑞生</t>
  </si>
  <si>
    <t>姚建华</t>
  </si>
  <si>
    <t>单继英</t>
  </si>
  <si>
    <t>杨铁成</t>
  </si>
  <si>
    <t>韩翠连</t>
  </si>
  <si>
    <t>姚长兴</t>
  </si>
  <si>
    <t>王红侠</t>
  </si>
  <si>
    <t>杨富军</t>
  </si>
  <si>
    <t>毛德祥</t>
  </si>
  <si>
    <t>毛先进</t>
  </si>
  <si>
    <t>毛吉迎</t>
  </si>
  <si>
    <t>毛全义</t>
  </si>
  <si>
    <t>毛德洋</t>
  </si>
  <si>
    <t>关秀兰</t>
  </si>
  <si>
    <t>毛吉勤</t>
  </si>
  <si>
    <t>毛吉玉</t>
  </si>
  <si>
    <t>杨素梅</t>
  </si>
  <si>
    <t>毛德昌</t>
  </si>
  <si>
    <t>毛润灏</t>
  </si>
  <si>
    <t>娄素琴</t>
  </si>
  <si>
    <t>李华朋</t>
  </si>
  <si>
    <t>毛亚伟</t>
  </si>
  <si>
    <t>郝志兰</t>
  </si>
  <si>
    <t>毛德军</t>
  </si>
  <si>
    <t>杨粉</t>
  </si>
  <si>
    <t>刘玉双</t>
  </si>
  <si>
    <t>许桂荣</t>
  </si>
  <si>
    <t>毛立军</t>
  </si>
  <si>
    <t>朱风</t>
  </si>
  <si>
    <t>毛广恩</t>
  </si>
  <si>
    <t>毛吉敏</t>
  </si>
  <si>
    <t>毛东营</t>
  </si>
  <si>
    <t>毛德举</t>
  </si>
  <si>
    <t>毛诗远</t>
  </si>
  <si>
    <t>毛孝忍</t>
  </si>
  <si>
    <t>毛治国</t>
  </si>
  <si>
    <t>毛德彦</t>
  </si>
  <si>
    <t>毛广平</t>
  </si>
  <si>
    <t>聂翠梅</t>
  </si>
  <si>
    <t>毛长书</t>
  </si>
  <si>
    <t>靳玉平</t>
  </si>
  <si>
    <t>聂果果</t>
  </si>
  <si>
    <t>毛翰震</t>
  </si>
  <si>
    <t>宋长荣</t>
  </si>
  <si>
    <t>毛维杰</t>
  </si>
  <si>
    <t>郝香连</t>
  </si>
  <si>
    <t>樊爱兰</t>
  </si>
  <si>
    <t>毛吉义</t>
  </si>
  <si>
    <t>毛吉美</t>
  </si>
  <si>
    <t>崔桂兰</t>
  </si>
  <si>
    <t>毛留柱</t>
  </si>
  <si>
    <t>李会玲</t>
  </si>
  <si>
    <t>毛战伟</t>
  </si>
  <si>
    <t>毛红旗</t>
  </si>
  <si>
    <t>毛维国</t>
  </si>
  <si>
    <t>董艳荣</t>
  </si>
  <si>
    <t>李世学</t>
  </si>
  <si>
    <t>黄秀兰</t>
  </si>
  <si>
    <t>刘存</t>
  </si>
  <si>
    <t>翟风英</t>
  </si>
  <si>
    <t>李空军</t>
  </si>
  <si>
    <t>李若琳</t>
  </si>
  <si>
    <t>韦晓宁</t>
  </si>
  <si>
    <t>田拥</t>
  </si>
  <si>
    <t>李新昌</t>
  </si>
  <si>
    <t>牛洪旗</t>
  </si>
  <si>
    <t>王俊兰</t>
  </si>
  <si>
    <t>李新怀</t>
  </si>
  <si>
    <t>李先棒</t>
  </si>
  <si>
    <t>宋俊华</t>
  </si>
  <si>
    <t>李永莲</t>
  </si>
  <si>
    <t>牛保国</t>
  </si>
  <si>
    <t>李年收</t>
  </si>
  <si>
    <t>牛奇</t>
  </si>
  <si>
    <t>孔玉枝</t>
  </si>
  <si>
    <t>牛智博</t>
  </si>
  <si>
    <t>毛新红</t>
  </si>
  <si>
    <t>牛莲锋</t>
  </si>
  <si>
    <t>李世兰</t>
  </si>
  <si>
    <t>牛林生</t>
  </si>
  <si>
    <t>徐爱梅</t>
  </si>
  <si>
    <t>李高朋</t>
  </si>
  <si>
    <t>连红</t>
  </si>
  <si>
    <t>张艳军</t>
  </si>
  <si>
    <t>贺敬丽</t>
  </si>
  <si>
    <t>李先念</t>
  </si>
  <si>
    <t>李芳欣</t>
  </si>
  <si>
    <t>朱秀丽</t>
  </si>
  <si>
    <t>丁海英</t>
  </si>
  <si>
    <t>李红艳</t>
  </si>
  <si>
    <t>李亚楠</t>
  </si>
  <si>
    <t>李文志</t>
  </si>
  <si>
    <t>李先灵</t>
  </si>
  <si>
    <t>薄心菊</t>
  </si>
  <si>
    <t>李金岭</t>
  </si>
  <si>
    <t>牛冬红</t>
  </si>
  <si>
    <t>朱池</t>
  </si>
  <si>
    <t>李其英</t>
  </si>
  <si>
    <t>李广明</t>
  </si>
  <si>
    <t>王国军</t>
  </si>
  <si>
    <t>周金祥</t>
  </si>
  <si>
    <t>贺素霞</t>
  </si>
  <si>
    <t>张培兰</t>
  </si>
  <si>
    <t>马新平</t>
  </si>
  <si>
    <t>周运海</t>
  </si>
  <si>
    <t>王秀芹</t>
  </si>
  <si>
    <t>周昌连</t>
  </si>
  <si>
    <t>刘洪强</t>
  </si>
  <si>
    <t>周玉红</t>
  </si>
  <si>
    <t>周同中</t>
  </si>
  <si>
    <t>周春雷</t>
  </si>
  <si>
    <t>刘爱芝</t>
  </si>
  <si>
    <t>娄桂玲</t>
  </si>
  <si>
    <t>李爱英</t>
  </si>
  <si>
    <t>周文成</t>
  </si>
  <si>
    <t>连翠英</t>
  </si>
  <si>
    <t>刘学梅</t>
  </si>
  <si>
    <t>周梦雨</t>
  </si>
  <si>
    <t>周一涵</t>
  </si>
  <si>
    <t>王文娟</t>
  </si>
  <si>
    <t>周青山</t>
  </si>
  <si>
    <t>周亚萱</t>
  </si>
  <si>
    <t>周兵伟</t>
  </si>
  <si>
    <t>周诗琪</t>
  </si>
  <si>
    <t>周雪冈</t>
  </si>
  <si>
    <t>赵凤珍</t>
  </si>
  <si>
    <t>谢子赫</t>
  </si>
  <si>
    <t>王德吉</t>
  </si>
  <si>
    <t>李喜玲</t>
  </si>
  <si>
    <t>王永成</t>
  </si>
  <si>
    <t>刘香兰</t>
  </si>
  <si>
    <t>毛素霞</t>
  </si>
  <si>
    <t>王梦茹</t>
  </si>
  <si>
    <t>王方圆</t>
  </si>
  <si>
    <t>杨欣怡</t>
  </si>
  <si>
    <t>孔翠兰</t>
  </si>
  <si>
    <t>卫春香</t>
  </si>
  <si>
    <t>王记周</t>
  </si>
  <si>
    <t>王玉东</t>
  </si>
  <si>
    <t>王永安</t>
  </si>
  <si>
    <t>王幸福</t>
  </si>
  <si>
    <t>任丽</t>
  </si>
  <si>
    <t>王素霞</t>
  </si>
  <si>
    <t>王玉娥</t>
  </si>
  <si>
    <t>蔺素菊</t>
  </si>
  <si>
    <t>谢立动</t>
  </si>
  <si>
    <t>王耀生</t>
  </si>
  <si>
    <t>王耀春</t>
  </si>
  <si>
    <t>王世博</t>
  </si>
  <si>
    <t>邢秀梅</t>
  </si>
  <si>
    <t>王献法</t>
  </si>
  <si>
    <t>苑中荣</t>
  </si>
  <si>
    <t>袁梓宸</t>
  </si>
  <si>
    <t>刘香梅</t>
  </si>
  <si>
    <t>黄素兰</t>
  </si>
  <si>
    <t>王吉昌</t>
  </si>
  <si>
    <t>刘志荣</t>
  </si>
  <si>
    <t>王强</t>
  </si>
  <si>
    <t>李翠云</t>
  </si>
  <si>
    <t>王舒婷</t>
  </si>
  <si>
    <t>尹美丽</t>
  </si>
  <si>
    <t>徐秀菊</t>
  </si>
  <si>
    <t>连永连</t>
  </si>
  <si>
    <t>王振浩</t>
  </si>
  <si>
    <t>韦秋月</t>
  </si>
  <si>
    <t>许爱兰</t>
  </si>
  <si>
    <t>杨美</t>
  </si>
  <si>
    <t>苑雪琴</t>
  </si>
  <si>
    <t>赵荣花</t>
  </si>
  <si>
    <t>郭翠敏</t>
  </si>
  <si>
    <t>王争光</t>
  </si>
  <si>
    <t>杨桂枝</t>
  </si>
  <si>
    <t>张翠玲</t>
  </si>
  <si>
    <t>韦风</t>
  </si>
  <si>
    <t>王先锋</t>
  </si>
  <si>
    <t>王永利</t>
  </si>
  <si>
    <t>牛梅</t>
  </si>
  <si>
    <t>王振华</t>
  </si>
  <si>
    <t>王玉占</t>
  </si>
  <si>
    <t>王亮吉</t>
  </si>
  <si>
    <t>李晓丽</t>
  </si>
  <si>
    <t>王灿婷</t>
  </si>
  <si>
    <t>吴秀花</t>
  </si>
  <si>
    <t>王连西</t>
  </si>
  <si>
    <t>王伟</t>
  </si>
  <si>
    <t>袁红霞</t>
  </si>
  <si>
    <t>陈华</t>
  </si>
  <si>
    <t>刘晓娜</t>
  </si>
  <si>
    <t>王佑宇</t>
  </si>
  <si>
    <t>王二立</t>
  </si>
  <si>
    <t>闫会娜</t>
  </si>
  <si>
    <t>王保琪</t>
  </si>
  <si>
    <t>王保吉</t>
  </si>
  <si>
    <t>杨杏丽</t>
  </si>
  <si>
    <t>王衬义</t>
  </si>
  <si>
    <t>王永光</t>
  </si>
  <si>
    <t>毛云香</t>
  </si>
  <si>
    <t>王永举</t>
  </si>
  <si>
    <t>徐靖</t>
  </si>
  <si>
    <t>王本文</t>
  </si>
  <si>
    <t>娄秀英</t>
  </si>
  <si>
    <t>烟红军</t>
  </si>
  <si>
    <t>李永雷</t>
  </si>
  <si>
    <t>谷同太</t>
  </si>
  <si>
    <t>周桂真</t>
  </si>
  <si>
    <t>孔爱琴</t>
  </si>
  <si>
    <t>宋金风</t>
  </si>
  <si>
    <t>谷志青</t>
  </si>
  <si>
    <t>孔凡重</t>
  </si>
  <si>
    <t>李茂义</t>
  </si>
  <si>
    <t>安秀芳</t>
  </si>
  <si>
    <t>杨春光</t>
  </si>
  <si>
    <t>谷志举</t>
  </si>
  <si>
    <t>孔中强</t>
  </si>
  <si>
    <t>谷豫皖</t>
  </si>
  <si>
    <t>娄爱梅</t>
  </si>
  <si>
    <t>王立永</t>
  </si>
  <si>
    <t>谷志国</t>
  </si>
  <si>
    <t>谷明珠</t>
  </si>
  <si>
    <t>张风勤</t>
  </si>
  <si>
    <t>谷开周</t>
  </si>
  <si>
    <t>李作祥</t>
  </si>
  <si>
    <t>李梅</t>
  </si>
  <si>
    <t>李锦泓</t>
  </si>
  <si>
    <t>陈素英</t>
  </si>
  <si>
    <t>谷志岩</t>
  </si>
  <si>
    <t>谷银辉</t>
  </si>
  <si>
    <t>谷同义</t>
  </si>
  <si>
    <t>李约汗</t>
  </si>
  <si>
    <t>冯翠兰</t>
  </si>
  <si>
    <t>李新海</t>
  </si>
  <si>
    <t>谷守宏</t>
  </si>
  <si>
    <t>余秀灵</t>
  </si>
  <si>
    <t>谷志俭</t>
  </si>
  <si>
    <t>李豪华</t>
  </si>
  <si>
    <t>张爱灵</t>
  </si>
  <si>
    <t>李新永</t>
  </si>
  <si>
    <t>王仙云</t>
  </si>
  <si>
    <t>王拢</t>
  </si>
  <si>
    <t>张淑云</t>
  </si>
  <si>
    <t>孔凡志</t>
  </si>
  <si>
    <t>谷文涛</t>
  </si>
  <si>
    <t>谷林娜</t>
  </si>
  <si>
    <t>孔凡荣</t>
  </si>
  <si>
    <t>孔辰昆</t>
  </si>
  <si>
    <t>孔俊熙</t>
  </si>
  <si>
    <t>张凤君</t>
  </si>
  <si>
    <t>李佳乐</t>
  </si>
  <si>
    <t>黄德英</t>
  </si>
  <si>
    <t>谷傲</t>
  </si>
  <si>
    <t>谷梦瑶</t>
  </si>
  <si>
    <t>李国山</t>
  </si>
  <si>
    <t>谷保书</t>
  </si>
  <si>
    <t>谷玉梅</t>
  </si>
  <si>
    <t>苏改青</t>
  </si>
  <si>
    <t>谷同林</t>
  </si>
  <si>
    <t>谷海强</t>
  </si>
  <si>
    <t>李作诗</t>
  </si>
  <si>
    <t>陈秀灵</t>
  </si>
  <si>
    <t>李璐阳</t>
  </si>
  <si>
    <t>杨玉灵</t>
  </si>
  <si>
    <t>谷新峰</t>
  </si>
  <si>
    <t>谷永行</t>
  </si>
  <si>
    <t>王天义</t>
  </si>
  <si>
    <t>陈红玲</t>
  </si>
  <si>
    <t>李芳生</t>
  </si>
  <si>
    <t>谷同海</t>
  </si>
  <si>
    <t>谷同祥</t>
  </si>
  <si>
    <t>李茂生</t>
  </si>
  <si>
    <t>李战国</t>
  </si>
  <si>
    <t>李作动</t>
  </si>
  <si>
    <t>谷同玉</t>
  </si>
  <si>
    <t>李功成</t>
  </si>
  <si>
    <t>谷建辉</t>
  </si>
  <si>
    <t>谷玉西</t>
  </si>
  <si>
    <t>孟秋林</t>
  </si>
  <si>
    <t>孟亮亮</t>
  </si>
  <si>
    <t>谷向东</t>
  </si>
  <si>
    <t>许英俊</t>
  </si>
  <si>
    <t>李振辉</t>
  </si>
  <si>
    <t>谷莉平</t>
  </si>
  <si>
    <t>谷同书</t>
  </si>
  <si>
    <t>谷卫卫</t>
  </si>
  <si>
    <t>谷守勤</t>
  </si>
  <si>
    <t>谷志功</t>
  </si>
  <si>
    <t>李俊芝</t>
  </si>
  <si>
    <t>毛广亮</t>
  </si>
  <si>
    <t>贾铁英</t>
  </si>
  <si>
    <t>刘红山</t>
  </si>
  <si>
    <t>张奇珍</t>
  </si>
  <si>
    <t>冯纪超</t>
  </si>
  <si>
    <t>陈光辉</t>
  </si>
  <si>
    <t>冯风梅</t>
  </si>
  <si>
    <t>周洪恩</t>
  </si>
  <si>
    <t>尹连英</t>
  </si>
  <si>
    <t>仁素英</t>
  </si>
  <si>
    <t>陈德民</t>
  </si>
  <si>
    <t>于翠真</t>
  </si>
  <si>
    <t>牛素勤</t>
  </si>
  <si>
    <t>周争明</t>
  </si>
  <si>
    <t>陈禹龙</t>
  </si>
  <si>
    <t>冯新春</t>
  </si>
  <si>
    <t>冯丽华</t>
  </si>
  <si>
    <t>赵素花</t>
  </si>
  <si>
    <t>冯新国</t>
  </si>
  <si>
    <t>陈五民</t>
  </si>
  <si>
    <t>高景连</t>
  </si>
  <si>
    <t>张占婷</t>
  </si>
  <si>
    <t>刘迎春</t>
  </si>
  <si>
    <t>陈原成</t>
  </si>
  <si>
    <t>陈立剑</t>
  </si>
  <si>
    <t>陈宝剑</t>
  </si>
  <si>
    <t>宋彩云</t>
  </si>
  <si>
    <t>陈国航</t>
  </si>
  <si>
    <t>李洪海</t>
  </si>
  <si>
    <t>鲁本海</t>
  </si>
  <si>
    <t>李明彦</t>
  </si>
  <si>
    <t>祁凤君</t>
  </si>
  <si>
    <t>石长兰</t>
  </si>
  <si>
    <t>邢东东</t>
  </si>
  <si>
    <t>李青申</t>
  </si>
  <si>
    <t>邢来志</t>
  </si>
  <si>
    <t>李青业</t>
  </si>
  <si>
    <t>鲁本永</t>
  </si>
  <si>
    <t>李明旭</t>
  </si>
  <si>
    <t>张俊兰</t>
  </si>
  <si>
    <t>李洪强</t>
  </si>
  <si>
    <t>霍清德</t>
  </si>
  <si>
    <t>谷祥梅</t>
  </si>
  <si>
    <t>赵苑霞</t>
  </si>
  <si>
    <t>邢来峰</t>
  </si>
  <si>
    <t>邢洪波</t>
  </si>
  <si>
    <t>邢新政</t>
  </si>
  <si>
    <t>马翠芳</t>
  </si>
  <si>
    <t>刘菊</t>
  </si>
  <si>
    <t>许俊花</t>
  </si>
  <si>
    <t>鲁战华</t>
  </si>
  <si>
    <t>李特快</t>
  </si>
  <si>
    <t>鲁佳佳</t>
  </si>
  <si>
    <t>李文康</t>
  </si>
  <si>
    <t>李青节</t>
  </si>
  <si>
    <t>邢来富</t>
  </si>
  <si>
    <t>鲁丙林</t>
  </si>
  <si>
    <t>贺秀花</t>
  </si>
  <si>
    <t>刘建乐</t>
  </si>
  <si>
    <t>李继兰</t>
  </si>
  <si>
    <t>李素玲</t>
  </si>
  <si>
    <t>刘慧敏</t>
  </si>
  <si>
    <t>孔秀芳</t>
  </si>
  <si>
    <t>刘晨曦</t>
  </si>
  <si>
    <t>刘建体</t>
  </si>
  <si>
    <t>谷玉环</t>
  </si>
  <si>
    <t>郝秀玲</t>
  </si>
  <si>
    <t>李献玲</t>
  </si>
  <si>
    <t>刘松岭</t>
  </si>
  <si>
    <t>许彦芝</t>
  </si>
  <si>
    <t>苑文芝</t>
  </si>
  <si>
    <t>刘冰冰</t>
  </si>
  <si>
    <t>邢巧玲</t>
  </si>
  <si>
    <t>马爱玲</t>
  </si>
  <si>
    <t>刘广贞</t>
  </si>
  <si>
    <t>刘辉</t>
  </si>
  <si>
    <t>刘广魁</t>
  </si>
  <si>
    <t>韩玉霞</t>
  </si>
  <si>
    <t>刘广义</t>
  </si>
  <si>
    <t>王景云</t>
  </si>
  <si>
    <t>娄海侠</t>
  </si>
  <si>
    <t>王秀芳</t>
  </si>
  <si>
    <t>陈国荣</t>
  </si>
  <si>
    <t>刘干成</t>
  </si>
  <si>
    <t>刘通</t>
  </si>
  <si>
    <t>刘金铭</t>
  </si>
  <si>
    <t>刘浩洋</t>
  </si>
  <si>
    <t>魏桂云</t>
  </si>
  <si>
    <t>刘运生</t>
  </si>
  <si>
    <t>刘中伟</t>
  </si>
  <si>
    <t>刘申奥</t>
  </si>
  <si>
    <t>刘广良</t>
  </si>
  <si>
    <t>周素灵</t>
  </si>
  <si>
    <t>赵秀丽</t>
  </si>
  <si>
    <t>李秀生</t>
  </si>
  <si>
    <t>李秀明</t>
  </si>
  <si>
    <t>李锋</t>
  </si>
  <si>
    <t>李秀光</t>
  </si>
  <si>
    <t>苑秀芝</t>
  </si>
  <si>
    <t>张性善</t>
  </si>
  <si>
    <t>李红彦</t>
  </si>
  <si>
    <t>李新功</t>
  </si>
  <si>
    <t>李秀前</t>
  </si>
  <si>
    <t>周昌兰</t>
  </si>
  <si>
    <t>李明瑞</t>
  </si>
  <si>
    <t>张性申</t>
  </si>
  <si>
    <t>李存文</t>
  </si>
  <si>
    <t>孟继芬</t>
  </si>
  <si>
    <t>李清明</t>
  </si>
  <si>
    <t>姚爱英</t>
  </si>
  <si>
    <t>苑素芹</t>
  </si>
  <si>
    <t>郝志梅</t>
  </si>
  <si>
    <t>李修志</t>
  </si>
  <si>
    <t>李纯俭</t>
  </si>
  <si>
    <t>刘灵芝</t>
  </si>
  <si>
    <t>李钰轩</t>
  </si>
  <si>
    <t>张卫星</t>
  </si>
  <si>
    <t>李战胜</t>
  </si>
  <si>
    <t>王耀俊</t>
  </si>
  <si>
    <t>王乾伟</t>
  </si>
  <si>
    <t>尹秀菊</t>
  </si>
  <si>
    <t>王智力</t>
  </si>
  <si>
    <t>王震浩</t>
  </si>
  <si>
    <t>王梓阳</t>
  </si>
  <si>
    <t>王科军</t>
  </si>
  <si>
    <t>王吉良</t>
  </si>
  <si>
    <t>王永焕</t>
  </si>
  <si>
    <t>王永亮</t>
  </si>
  <si>
    <t>韦超伟</t>
  </si>
  <si>
    <t>刘钦</t>
  </si>
  <si>
    <t>李秋菊</t>
  </si>
  <si>
    <t>鲁娜</t>
  </si>
  <si>
    <t>王晶吉</t>
  </si>
  <si>
    <t>王明珠</t>
  </si>
  <si>
    <t>谷巧华</t>
  </si>
  <si>
    <t>杨福梅</t>
  </si>
  <si>
    <t>杨翠云</t>
  </si>
  <si>
    <t>李婵</t>
  </si>
  <si>
    <t>苑珍</t>
  </si>
  <si>
    <t>王群龙</t>
  </si>
  <si>
    <t>王耀安</t>
  </si>
  <si>
    <t>王松基</t>
  </si>
  <si>
    <t>王耀显</t>
  </si>
  <si>
    <t>王宏声</t>
  </si>
  <si>
    <t>王海彬</t>
  </si>
  <si>
    <t>范亚平</t>
  </si>
  <si>
    <t>王本龙</t>
  </si>
  <si>
    <t>王本东</t>
  </si>
  <si>
    <t>王宝安</t>
  </si>
  <si>
    <t>王昕生</t>
  </si>
  <si>
    <t>王春欣</t>
  </si>
  <si>
    <t>聂万荣</t>
  </si>
  <si>
    <t>齐凤霞</t>
  </si>
  <si>
    <t>王耀允</t>
  </si>
  <si>
    <t>徐桂英</t>
  </si>
  <si>
    <t>娄树平</t>
  </si>
  <si>
    <t>王本吉</t>
  </si>
  <si>
    <t>王耀宽</t>
  </si>
  <si>
    <t>王耀丽</t>
  </si>
  <si>
    <t>郎俊梅</t>
  </si>
  <si>
    <t>王动吉</t>
  </si>
  <si>
    <t>连孝玲</t>
  </si>
  <si>
    <t>王正阳</t>
  </si>
  <si>
    <t>陆桂真</t>
  </si>
  <si>
    <t>王迪</t>
  </si>
  <si>
    <t>王吉岗</t>
  </si>
  <si>
    <t>王朋</t>
  </si>
  <si>
    <t>王紫薇</t>
  </si>
  <si>
    <t>娄景华</t>
  </si>
  <si>
    <t>魏桂花</t>
  </si>
  <si>
    <t>王耀祥</t>
  </si>
  <si>
    <t>江桂兰</t>
  </si>
  <si>
    <t>王凡吉</t>
  </si>
  <si>
    <t>王爱菊</t>
  </si>
  <si>
    <t>薄俊娥</t>
  </si>
  <si>
    <t>朱建章</t>
  </si>
  <si>
    <t>韩宜君</t>
  </si>
  <si>
    <t>韩梦君</t>
  </si>
  <si>
    <t>韩俊生</t>
  </si>
  <si>
    <t>张梦圆</t>
  </si>
  <si>
    <t>朱登云</t>
  </si>
  <si>
    <t>孙大记</t>
  </si>
  <si>
    <t>贺明梅</t>
  </si>
  <si>
    <t>朱登朋</t>
  </si>
  <si>
    <t>许振新</t>
  </si>
  <si>
    <t>韩朝阳</t>
  </si>
  <si>
    <t>韩清妍</t>
  </si>
  <si>
    <t>兰爱岭</t>
  </si>
  <si>
    <t>江会军</t>
  </si>
  <si>
    <t>尹铁柱</t>
  </si>
  <si>
    <t>韩甜甜</t>
  </si>
  <si>
    <t>韩晨晨</t>
  </si>
  <si>
    <t>韩安然</t>
  </si>
  <si>
    <t>宁玉</t>
  </si>
  <si>
    <t>李芳</t>
  </si>
  <si>
    <t>韩子墨</t>
  </si>
  <si>
    <t>韩留然</t>
  </si>
  <si>
    <t>韩群柱</t>
  </si>
  <si>
    <t>韩昌然</t>
  </si>
  <si>
    <t>韩德义</t>
  </si>
  <si>
    <t>李孟英</t>
  </si>
  <si>
    <t>韩转运</t>
  </si>
  <si>
    <t>周玉梅</t>
  </si>
  <si>
    <t>韩锦周</t>
  </si>
  <si>
    <t>韩永连</t>
  </si>
  <si>
    <t>韩新堂</t>
  </si>
  <si>
    <t>杨东林</t>
  </si>
  <si>
    <t>韩发堂</t>
  </si>
  <si>
    <t>徐香芝</t>
  </si>
  <si>
    <t>杨位贤</t>
  </si>
  <si>
    <t>王鲜花</t>
  </si>
  <si>
    <t>周会新</t>
  </si>
  <si>
    <t>杨位林</t>
  </si>
  <si>
    <t>宋翠英</t>
  </si>
  <si>
    <t>韩永昌</t>
  </si>
  <si>
    <t>黄兰菊</t>
  </si>
  <si>
    <t>韩国民</t>
  </si>
  <si>
    <t>郭秀兰</t>
  </si>
  <si>
    <t>韩全然</t>
  </si>
  <si>
    <t>班素英</t>
  </si>
  <si>
    <t>朱格彬</t>
  </si>
  <si>
    <t>韩文涛</t>
  </si>
  <si>
    <t>尹耀金</t>
  </si>
  <si>
    <t>王素芹</t>
  </si>
  <si>
    <t>席秀兰</t>
  </si>
  <si>
    <t>王群红</t>
  </si>
  <si>
    <t>张世朋</t>
  </si>
  <si>
    <t>屈艳芳</t>
  </si>
  <si>
    <t>张荣骞</t>
  </si>
  <si>
    <t>张米涵</t>
  </si>
  <si>
    <t>张英波</t>
  </si>
  <si>
    <t>张君闯</t>
  </si>
  <si>
    <t>薄秀英</t>
  </si>
  <si>
    <t>韩付来</t>
  </si>
  <si>
    <t>刘瑞玲</t>
  </si>
  <si>
    <t>苑红雨</t>
  </si>
  <si>
    <t>苑同心</t>
  </si>
  <si>
    <t>苑华先</t>
  </si>
  <si>
    <t>苑义先</t>
  </si>
  <si>
    <t>娄和兰</t>
  </si>
  <si>
    <t>王立朋</t>
  </si>
  <si>
    <t>任中祥</t>
  </si>
  <si>
    <t>赵会敏</t>
  </si>
  <si>
    <t>任金合</t>
  </si>
  <si>
    <t>任枪</t>
  </si>
  <si>
    <t>程喜桂</t>
  </si>
  <si>
    <t>苑留新</t>
  </si>
  <si>
    <t>王文明</t>
  </si>
  <si>
    <t>苑胜利</t>
  </si>
  <si>
    <t>苑中魁</t>
  </si>
  <si>
    <t>赵耀齐</t>
  </si>
  <si>
    <t>苑博艺</t>
  </si>
  <si>
    <t>李华珍</t>
  </si>
  <si>
    <t>苑冠华</t>
  </si>
  <si>
    <t>苑舒畅</t>
  </si>
  <si>
    <t>刘亚丽</t>
  </si>
  <si>
    <t>苑永强</t>
  </si>
  <si>
    <t>苑笑笑</t>
  </si>
  <si>
    <t>李存芝</t>
  </si>
  <si>
    <t>王洪昌</t>
  </si>
  <si>
    <t>江红英</t>
  </si>
  <si>
    <t>侯兑现</t>
  </si>
  <si>
    <t>邱素花</t>
  </si>
  <si>
    <t>苑福豪</t>
  </si>
  <si>
    <t>宋启云</t>
  </si>
  <si>
    <t>王文州</t>
  </si>
  <si>
    <t>苑公营</t>
  </si>
  <si>
    <t>张纪华</t>
  </si>
  <si>
    <t>苑中桂</t>
  </si>
  <si>
    <t>张俊荣</t>
  </si>
  <si>
    <t>王立军</t>
  </si>
  <si>
    <t>王运星</t>
  </si>
  <si>
    <t>王铁道</t>
  </si>
  <si>
    <t>陈卫琴</t>
  </si>
  <si>
    <t>苑立星</t>
  </si>
  <si>
    <t>郝素兰</t>
  </si>
  <si>
    <t>苑书</t>
  </si>
  <si>
    <t>马井丽</t>
  </si>
  <si>
    <t>苑安记</t>
  </si>
  <si>
    <t>苑露源</t>
  </si>
  <si>
    <t>候连青</t>
  </si>
  <si>
    <t>苑伏龙</t>
  </si>
  <si>
    <t>陈艳芳</t>
  </si>
  <si>
    <t>王升全</t>
  </si>
  <si>
    <t>袁桂荣</t>
  </si>
  <si>
    <t>王子轩</t>
  </si>
  <si>
    <t>王淑英</t>
  </si>
  <si>
    <t>娄彦兰</t>
  </si>
  <si>
    <t>王文军</t>
  </si>
  <si>
    <t>宋成军</t>
  </si>
  <si>
    <t>刘首旭</t>
  </si>
  <si>
    <t>刘桂勤</t>
  </si>
  <si>
    <t>刘昱圻</t>
  </si>
  <si>
    <t>刘宇鑫</t>
  </si>
  <si>
    <t>刘栖苒</t>
  </si>
  <si>
    <t>李水连</t>
  </si>
  <si>
    <t>毛蓬</t>
  </si>
  <si>
    <t>宋明安</t>
  </si>
  <si>
    <t>方田</t>
  </si>
  <si>
    <t>李建锋</t>
  </si>
  <si>
    <t>马知云</t>
  </si>
  <si>
    <t>刘建成</t>
  </si>
  <si>
    <t>魏纳</t>
  </si>
  <si>
    <t>贺雨</t>
  </si>
  <si>
    <t>孙玉石</t>
  </si>
  <si>
    <t>刘广德</t>
  </si>
  <si>
    <t>宋玉广</t>
  </si>
  <si>
    <t>宋晓爽</t>
  </si>
  <si>
    <t>班素兰</t>
  </si>
  <si>
    <t>宋家福</t>
  </si>
  <si>
    <t>周如意</t>
  </si>
  <si>
    <t>宋运动</t>
  </si>
  <si>
    <t>毛金花</t>
  </si>
  <si>
    <t>李红莉</t>
  </si>
  <si>
    <t>白翠珍</t>
  </si>
  <si>
    <t>朱子涵</t>
  </si>
  <si>
    <t>朱子博</t>
  </si>
  <si>
    <t>宋登科</t>
  </si>
  <si>
    <t>邱玉梅</t>
  </si>
  <si>
    <t>毛存良</t>
  </si>
  <si>
    <t>娄素贞</t>
  </si>
  <si>
    <t>孙玉君</t>
  </si>
  <si>
    <t>毛玉娥</t>
  </si>
  <si>
    <t>刘爱春</t>
  </si>
  <si>
    <t>王艾荣</t>
  </si>
  <si>
    <t>孙平均</t>
  </si>
  <si>
    <t>张群英</t>
  </si>
  <si>
    <t>张明庆</t>
  </si>
  <si>
    <t>王灵芝</t>
  </si>
  <si>
    <t>毛五营</t>
  </si>
  <si>
    <t>毛德福</t>
  </si>
  <si>
    <t>刘银红</t>
  </si>
  <si>
    <t>贺月连</t>
  </si>
  <si>
    <t>孙旭康</t>
  </si>
  <si>
    <t>张敏华</t>
  </si>
  <si>
    <t>孙爱军</t>
  </si>
  <si>
    <t>孙鑫雨</t>
  </si>
  <si>
    <t>李庆华</t>
  </si>
  <si>
    <t>孙梦圆</t>
  </si>
  <si>
    <t>毛婷</t>
  </si>
  <si>
    <t>李桂</t>
  </si>
  <si>
    <t>毛雨婷</t>
  </si>
  <si>
    <t>毛闯</t>
  </si>
  <si>
    <t>胥彩霞</t>
  </si>
  <si>
    <t>杜磊</t>
  </si>
  <si>
    <t>周金炉</t>
  </si>
  <si>
    <t>屈兵舰</t>
  </si>
  <si>
    <t>韩新枝</t>
  </si>
  <si>
    <t>侯翠荣</t>
  </si>
  <si>
    <t>刘秋军</t>
  </si>
  <si>
    <t>刘永先</t>
  </si>
  <si>
    <t>尹海灵</t>
  </si>
  <si>
    <t>毛梅花</t>
  </si>
  <si>
    <t>陈留柱</t>
  </si>
  <si>
    <t>屈国芳</t>
  </si>
  <si>
    <t>付风英</t>
  </si>
  <si>
    <t>王采福</t>
  </si>
  <si>
    <t>姜凤彩</t>
  </si>
  <si>
    <t>王嘉涵</t>
  </si>
  <si>
    <t>魏四新</t>
  </si>
  <si>
    <t>孙双</t>
  </si>
  <si>
    <t>凡孝彬</t>
  </si>
  <si>
    <t>徐巧</t>
  </si>
  <si>
    <t>刘文兴</t>
  </si>
  <si>
    <t>尹志军</t>
  </si>
  <si>
    <t>尹国军</t>
  </si>
  <si>
    <t>周翠梅</t>
  </si>
  <si>
    <t>屈俊辉</t>
  </si>
  <si>
    <t>屈国金</t>
  </si>
  <si>
    <t>李峰生</t>
  </si>
  <si>
    <t>娄爱兰</t>
  </si>
  <si>
    <t>王九德</t>
  </si>
  <si>
    <t>田香云</t>
  </si>
  <si>
    <t>贾连</t>
  </si>
  <si>
    <t>李峰法</t>
  </si>
  <si>
    <t>王妤晨</t>
  </si>
  <si>
    <t>王美好</t>
  </si>
  <si>
    <t>魏子斐</t>
  </si>
  <si>
    <t>王采动</t>
  </si>
  <si>
    <t>何景芝</t>
  </si>
  <si>
    <t>尹鹏博</t>
  </si>
  <si>
    <t>李斐斐</t>
  </si>
  <si>
    <t>李作振</t>
  </si>
  <si>
    <t>李三林</t>
  </si>
  <si>
    <t>康彦红</t>
  </si>
  <si>
    <t>李新成</t>
  </si>
  <si>
    <t>李建中</t>
  </si>
  <si>
    <t>屈桂芝</t>
  </si>
  <si>
    <t>李枝春</t>
  </si>
  <si>
    <t>程得力</t>
  </si>
  <si>
    <t>毛卫苹</t>
  </si>
  <si>
    <t>李作有</t>
  </si>
  <si>
    <t>陈兆珽</t>
  </si>
  <si>
    <t>王金霞</t>
  </si>
  <si>
    <t>郝桂连</t>
  </si>
  <si>
    <t>杨锋</t>
  </si>
  <si>
    <t>李孟倩</t>
  </si>
  <si>
    <t>张自力</t>
  </si>
  <si>
    <t>李作田</t>
  </si>
  <si>
    <t>王孟恩</t>
  </si>
  <si>
    <t>王耀梅</t>
  </si>
  <si>
    <t>邢梦云</t>
  </si>
  <si>
    <t>李双志</t>
  </si>
  <si>
    <t>李忠于</t>
  </si>
  <si>
    <t>娄秀琴</t>
  </si>
  <si>
    <t>李水红</t>
  </si>
  <si>
    <t>毕全意</t>
  </si>
  <si>
    <t>付兰英</t>
  </si>
  <si>
    <t>毕璐璐</t>
  </si>
  <si>
    <t>毛香菊</t>
  </si>
  <si>
    <t>杜怀亮</t>
  </si>
  <si>
    <t>张曦</t>
  </si>
  <si>
    <t>宋素兰</t>
  </si>
  <si>
    <t>王魁峰</t>
  </si>
  <si>
    <t>李万兴</t>
  </si>
  <si>
    <t>王永兰</t>
  </si>
  <si>
    <t>李万善</t>
  </si>
  <si>
    <t>田好</t>
  </si>
  <si>
    <t>李运祥</t>
  </si>
  <si>
    <t>李纪明</t>
  </si>
  <si>
    <t>李梦星</t>
  </si>
  <si>
    <t>谢秀平</t>
  </si>
  <si>
    <t>杨丹</t>
  </si>
  <si>
    <t>毛秀兰</t>
  </si>
  <si>
    <t>刘银花</t>
  </si>
  <si>
    <t>孙建党</t>
  </si>
  <si>
    <t>毕金生</t>
  </si>
  <si>
    <t>李国安</t>
  </si>
  <si>
    <t>李枝义</t>
  </si>
  <si>
    <t>许运香</t>
  </si>
  <si>
    <t>沈秀真</t>
  </si>
  <si>
    <t>康线真</t>
  </si>
  <si>
    <t>毕文平</t>
  </si>
  <si>
    <t>张文荣</t>
  </si>
  <si>
    <t>周瑞宾</t>
  </si>
  <si>
    <t>张丙武</t>
  </si>
  <si>
    <t>孙秋英</t>
  </si>
  <si>
    <t>张锦华</t>
  </si>
  <si>
    <t>刘一飞</t>
  </si>
  <si>
    <t>刘一鸣</t>
  </si>
  <si>
    <t>蒋翠花</t>
  </si>
  <si>
    <t>付秀花</t>
  </si>
  <si>
    <t>孙排行</t>
  </si>
  <si>
    <t>李红庄</t>
  </si>
  <si>
    <t>王雨红</t>
  </si>
  <si>
    <t>王巧</t>
  </si>
  <si>
    <t>何正清</t>
  </si>
  <si>
    <t>孙红军</t>
  </si>
  <si>
    <t>孙芳安</t>
  </si>
  <si>
    <t>王兵</t>
  </si>
  <si>
    <t>王志</t>
  </si>
  <si>
    <t>王琼</t>
  </si>
  <si>
    <t>孟富琴</t>
  </si>
  <si>
    <t>孙芳然</t>
  </si>
  <si>
    <t>孙静宇</t>
  </si>
  <si>
    <t>周玉连</t>
  </si>
  <si>
    <t>孟雨</t>
  </si>
  <si>
    <t>何书政</t>
  </si>
  <si>
    <t>樊凤</t>
  </si>
  <si>
    <t>王本德</t>
  </si>
  <si>
    <t>刘素真</t>
  </si>
  <si>
    <t>康文柯</t>
  </si>
  <si>
    <t>康文瀚</t>
  </si>
  <si>
    <t>朱梦霞</t>
  </si>
  <si>
    <t>康俊辉</t>
  </si>
  <si>
    <t>康艺馨</t>
  </si>
  <si>
    <t>康臭</t>
  </si>
  <si>
    <t>赵素霞</t>
  </si>
  <si>
    <t>郭秋霞</t>
  </si>
  <si>
    <t>芦玉英</t>
  </si>
  <si>
    <t>周留成</t>
  </si>
  <si>
    <t>赵栓柱</t>
  </si>
  <si>
    <t>周凤芝</t>
  </si>
  <si>
    <t>杜艳霞</t>
  </si>
  <si>
    <t>李梓涵</t>
  </si>
  <si>
    <t>李梓桐</t>
  </si>
  <si>
    <t>郁红</t>
  </si>
  <si>
    <t>周集体</t>
  </si>
  <si>
    <t>邢爱连</t>
  </si>
  <si>
    <t>李永春</t>
  </si>
  <si>
    <t>李俊山</t>
  </si>
  <si>
    <t>陈小远</t>
  </si>
  <si>
    <t>周洪彬</t>
  </si>
  <si>
    <t>周卓凡</t>
  </si>
  <si>
    <t>周悦凡</t>
  </si>
  <si>
    <t>周全雨</t>
  </si>
  <si>
    <t>王萌</t>
  </si>
  <si>
    <t>周龙生</t>
  </si>
  <si>
    <t>周龙琪</t>
  </si>
  <si>
    <t>乔清云</t>
  </si>
  <si>
    <t>陈朝霞</t>
  </si>
  <si>
    <t>周松海</t>
  </si>
  <si>
    <t>郑趁心</t>
  </si>
  <si>
    <t>李培根</t>
  </si>
  <si>
    <t>张留根</t>
  </si>
  <si>
    <t>刘爱双</t>
  </si>
  <si>
    <t>李峰喜</t>
  </si>
  <si>
    <t>何茹</t>
  </si>
  <si>
    <t>李文革</t>
  </si>
  <si>
    <t>周占胜</t>
  </si>
  <si>
    <t>周银亮</t>
  </si>
  <si>
    <t>杜美云</t>
  </si>
  <si>
    <t>董桂花</t>
  </si>
  <si>
    <t>靳莲花</t>
  </si>
  <si>
    <t>李红超</t>
  </si>
  <si>
    <t>李鑫</t>
  </si>
  <si>
    <t>李焕英</t>
  </si>
  <si>
    <t>游爱莲</t>
  </si>
  <si>
    <t>呼九英</t>
  </si>
  <si>
    <t>李敬功</t>
  </si>
  <si>
    <t>葛梦杰</t>
  </si>
  <si>
    <t>李志翔</t>
  </si>
  <si>
    <t>李胜辉</t>
  </si>
  <si>
    <t>周凤瑞</t>
  </si>
  <si>
    <t>李世功</t>
  </si>
  <si>
    <t>靳秀兰</t>
  </si>
  <si>
    <t>高金萍</t>
  </si>
  <si>
    <t>李思奎</t>
  </si>
  <si>
    <t>吴秀娥</t>
  </si>
  <si>
    <t>李保华</t>
  </si>
  <si>
    <t>李宇恒</t>
  </si>
  <si>
    <t>李留根</t>
  </si>
  <si>
    <t>李群柱</t>
  </si>
  <si>
    <t>董妞</t>
  </si>
  <si>
    <t>李延旭</t>
  </si>
  <si>
    <t>吴浩然</t>
  </si>
  <si>
    <t>李启明</t>
  </si>
  <si>
    <t>李玉荣</t>
  </si>
  <si>
    <t>李国恩</t>
  </si>
  <si>
    <t>唐玉花</t>
  </si>
  <si>
    <t>杜宇航</t>
  </si>
  <si>
    <t>杜星宇</t>
  </si>
  <si>
    <t>赵先</t>
  </si>
  <si>
    <t>冯艳廷</t>
  </si>
  <si>
    <t>侯秀荣</t>
  </si>
  <si>
    <t>朱文州</t>
  </si>
  <si>
    <t>朱永强</t>
  </si>
  <si>
    <t>陈翠平</t>
  </si>
  <si>
    <t>杜同军</t>
  </si>
  <si>
    <t>杜红</t>
  </si>
  <si>
    <t>韩绿</t>
  </si>
  <si>
    <t>杜冰艳</t>
  </si>
  <si>
    <t>李峦</t>
  </si>
  <si>
    <t>毛发启</t>
  </si>
  <si>
    <t>何炳赐</t>
  </si>
  <si>
    <t>宋奎丽</t>
  </si>
  <si>
    <t>王春博</t>
  </si>
  <si>
    <t>王春康</t>
  </si>
  <si>
    <t>朱秀</t>
  </si>
  <si>
    <t>高金凡</t>
  </si>
  <si>
    <t>高艺峰</t>
  </si>
  <si>
    <t>靳付宣</t>
  </si>
  <si>
    <t>高婧婧</t>
  </si>
  <si>
    <t>任发云</t>
  </si>
  <si>
    <t>高海洋</t>
  </si>
  <si>
    <t>吴俊</t>
  </si>
  <si>
    <t>吴孟豪</t>
  </si>
  <si>
    <t>高素真</t>
  </si>
  <si>
    <t>高孟</t>
  </si>
  <si>
    <t>高志斌</t>
  </si>
  <si>
    <t>高颖</t>
  </si>
  <si>
    <t>王培英</t>
  </si>
  <si>
    <t>高四海</t>
  </si>
  <si>
    <t>高广亮</t>
  </si>
  <si>
    <t>聂秀云</t>
  </si>
  <si>
    <t>高雪婷</t>
  </si>
  <si>
    <t>高复兵</t>
  </si>
  <si>
    <t>高东安</t>
  </si>
  <si>
    <t>单风景</t>
  </si>
  <si>
    <t>高晨凯</t>
  </si>
  <si>
    <t>李三花</t>
  </si>
  <si>
    <t>高发军</t>
  </si>
  <si>
    <t>高现堂</t>
  </si>
  <si>
    <t>高新房</t>
  </si>
  <si>
    <t>陈晓辉</t>
  </si>
  <si>
    <t>高晨曦</t>
  </si>
  <si>
    <t>高天生</t>
  </si>
  <si>
    <t>高留生</t>
  </si>
  <si>
    <t>高二安</t>
  </si>
  <si>
    <t>王四奎</t>
  </si>
  <si>
    <t>宋培庆</t>
  </si>
  <si>
    <t>王记功</t>
  </si>
  <si>
    <t>张铁广</t>
  </si>
  <si>
    <t>林全法</t>
  </si>
  <si>
    <t>王双成</t>
  </si>
  <si>
    <t>王富强</t>
  </si>
  <si>
    <t>王海湾</t>
  </si>
  <si>
    <t>郁玉真</t>
  </si>
  <si>
    <t>王艳东</t>
  </si>
  <si>
    <t>何书芹</t>
  </si>
  <si>
    <t>王为好</t>
  </si>
  <si>
    <t>焦月华</t>
  </si>
  <si>
    <t>宋家豪</t>
  </si>
  <si>
    <t>宋佳乐</t>
  </si>
  <si>
    <t>高好</t>
  </si>
  <si>
    <t>魏秀兰</t>
  </si>
  <si>
    <t>杜连枝</t>
  </si>
  <si>
    <t>郭付来</t>
  </si>
  <si>
    <t>李伦</t>
  </si>
  <si>
    <t>朱信真</t>
  </si>
  <si>
    <t>魏桂英</t>
  </si>
  <si>
    <t>高婷</t>
  </si>
  <si>
    <t>刘顺德</t>
  </si>
  <si>
    <t>高长顺</t>
  </si>
  <si>
    <t>高永亮</t>
  </si>
  <si>
    <t>刘俊良</t>
  </si>
  <si>
    <t>周桂枝</t>
  </si>
  <si>
    <t>陈保清</t>
  </si>
  <si>
    <t>郭怀丽</t>
  </si>
  <si>
    <t>陈保庆</t>
  </si>
  <si>
    <t>刘永立</t>
  </si>
  <si>
    <t>高保忠</t>
  </si>
  <si>
    <t>高春雷</t>
  </si>
  <si>
    <t>高长法</t>
  </si>
  <si>
    <t>高新军</t>
  </si>
  <si>
    <t>席振兰</t>
  </si>
  <si>
    <t>杨梦丽</t>
  </si>
  <si>
    <t>高振中</t>
  </si>
  <si>
    <t>陈明义</t>
  </si>
  <si>
    <t>高信真</t>
  </si>
  <si>
    <t>高海龙</t>
  </si>
  <si>
    <t>梁玉龙</t>
  </si>
  <si>
    <t>李兰芬</t>
  </si>
  <si>
    <t>陈玫菲</t>
  </si>
  <si>
    <t>陈文瑄</t>
  </si>
  <si>
    <t>李保平</t>
  </si>
  <si>
    <t>陈雪战</t>
  </si>
  <si>
    <t>梅保明</t>
  </si>
  <si>
    <t>高妮</t>
  </si>
  <si>
    <t>梁学宝</t>
  </si>
  <si>
    <t>梁红卫</t>
  </si>
  <si>
    <t>潘子璇</t>
  </si>
  <si>
    <t>何翠云</t>
  </si>
  <si>
    <t>时艳艳</t>
  </si>
  <si>
    <t>梁嘉轩</t>
  </si>
  <si>
    <t>梁湘若</t>
  </si>
  <si>
    <t>梁嘉文</t>
  </si>
  <si>
    <t>陈站元</t>
  </si>
  <si>
    <t>单改</t>
  </si>
  <si>
    <t>王艳荣</t>
  </si>
  <si>
    <t>卢世龙</t>
  </si>
  <si>
    <t>单水英</t>
  </si>
  <si>
    <t>李红顺</t>
  </si>
  <si>
    <t>李铁中</t>
  </si>
  <si>
    <t>李银曼</t>
  </si>
  <si>
    <t>齐艳平</t>
  </si>
  <si>
    <t>李思甜</t>
  </si>
  <si>
    <t>李思曼</t>
  </si>
  <si>
    <t>李贺</t>
  </si>
  <si>
    <t>李微微</t>
  </si>
  <si>
    <t>梅国富</t>
  </si>
  <si>
    <t>李铁桶</t>
  </si>
  <si>
    <t>王爱芝</t>
  </si>
  <si>
    <t>路发根</t>
  </si>
  <si>
    <t>朱春发</t>
  </si>
  <si>
    <t>任孟月</t>
  </si>
  <si>
    <t>朱晓歌</t>
  </si>
  <si>
    <t>朱民福</t>
  </si>
  <si>
    <t>许凤军</t>
  </si>
  <si>
    <t>周春霞</t>
  </si>
  <si>
    <t>朱建伟</t>
  </si>
  <si>
    <t>路芬</t>
  </si>
  <si>
    <t>杨青霞</t>
  </si>
  <si>
    <t>赵发德</t>
  </si>
  <si>
    <t>刘多</t>
  </si>
  <si>
    <t>任水云</t>
  </si>
  <si>
    <t>鲁洪礼</t>
  </si>
  <si>
    <t>杨启民</t>
  </si>
  <si>
    <t>高秀真</t>
  </si>
  <si>
    <t>杨启凡</t>
  </si>
  <si>
    <t>周全争</t>
  </si>
  <si>
    <t>聂莲</t>
  </si>
  <si>
    <t>陈彦超</t>
  </si>
  <si>
    <t>高光化</t>
  </si>
  <si>
    <t>高新民</t>
  </si>
  <si>
    <t>高安民</t>
  </si>
  <si>
    <t>杜秀霞</t>
  </si>
  <si>
    <t>高浩翔</t>
  </si>
  <si>
    <t>高记功</t>
  </si>
  <si>
    <t>朱雪茹</t>
  </si>
  <si>
    <t>吕彦红</t>
  </si>
  <si>
    <t>朱建春</t>
  </si>
  <si>
    <t>赵四伟</t>
  </si>
  <si>
    <t>赵银法</t>
  </si>
  <si>
    <t>赵瑶辰</t>
  </si>
  <si>
    <t>朱亚飞</t>
  </si>
  <si>
    <t>邹会平</t>
  </si>
  <si>
    <t>陈静威</t>
  </si>
  <si>
    <t>唐东梅</t>
  </si>
  <si>
    <t>朱趁英</t>
  </si>
  <si>
    <t>王会明</t>
  </si>
  <si>
    <t>任相科</t>
  </si>
  <si>
    <t>齐社花</t>
  </si>
  <si>
    <t>宋爱荣</t>
  </si>
  <si>
    <t>任一鸣</t>
  </si>
  <si>
    <t>曹洪昌</t>
  </si>
  <si>
    <t>高凤娥</t>
  </si>
  <si>
    <t>李长伟</t>
  </si>
  <si>
    <t>任春祥</t>
  </si>
  <si>
    <t>李俊花</t>
  </si>
  <si>
    <t>曹永康</t>
  </si>
  <si>
    <t>曹富根</t>
  </si>
  <si>
    <t>郭卫红</t>
  </si>
  <si>
    <t>聂培成</t>
  </si>
  <si>
    <t>万秀安</t>
  </si>
  <si>
    <t>万志强</t>
  </si>
  <si>
    <t>卢妞</t>
  </si>
  <si>
    <t>朱兰华</t>
  </si>
  <si>
    <t>杨嘉奇</t>
  </si>
  <si>
    <t>杨彦磊</t>
  </si>
  <si>
    <t>聂富立</t>
  </si>
  <si>
    <t>邹翠兰</t>
  </si>
  <si>
    <t>李相兰</t>
  </si>
  <si>
    <t>李桂云</t>
  </si>
  <si>
    <t>郭学法</t>
  </si>
  <si>
    <t>周秀歌</t>
  </si>
  <si>
    <t>沈广杰</t>
  </si>
  <si>
    <t>朱东霞</t>
  </si>
  <si>
    <t>张法堂</t>
  </si>
  <si>
    <t>杜银玲</t>
  </si>
  <si>
    <t>沈浩礼</t>
  </si>
  <si>
    <t>沈广前</t>
  </si>
  <si>
    <t>沈德明</t>
  </si>
  <si>
    <t>高换</t>
  </si>
  <si>
    <t>张军杰</t>
  </si>
  <si>
    <t>陈彦生</t>
  </si>
  <si>
    <t>陈复壮</t>
  </si>
  <si>
    <t>张记</t>
  </si>
  <si>
    <t>张双进</t>
  </si>
  <si>
    <t>智玉玲</t>
  </si>
  <si>
    <t>李群山</t>
  </si>
  <si>
    <t>杨美荣</t>
  </si>
  <si>
    <t>郭爱生</t>
  </si>
  <si>
    <t>李梦雪</t>
  </si>
  <si>
    <t>张飞龙</t>
  </si>
  <si>
    <t>张欣澳</t>
  </si>
  <si>
    <t>李梅香</t>
  </si>
  <si>
    <t>李龙飞</t>
  </si>
  <si>
    <t>聂春玲</t>
  </si>
  <si>
    <t>张培勋</t>
  </si>
  <si>
    <t>高莲英</t>
  </si>
  <si>
    <t>曹秀英</t>
  </si>
  <si>
    <t>李付德</t>
  </si>
  <si>
    <t>陈华丽</t>
  </si>
  <si>
    <t>刘耐</t>
  </si>
  <si>
    <t>沈琳</t>
  </si>
  <si>
    <t>沈曦</t>
  </si>
  <si>
    <t>葛贤</t>
  </si>
  <si>
    <t>刘宪法</t>
  </si>
  <si>
    <t>刘霄晴</t>
  </si>
  <si>
    <t>李清合</t>
  </si>
  <si>
    <t>高花</t>
  </si>
  <si>
    <t>李社莲</t>
  </si>
  <si>
    <t>周雅斌</t>
  </si>
  <si>
    <t>李向前</t>
  </si>
  <si>
    <t>崔丽霞</t>
  </si>
  <si>
    <t>李翠红</t>
  </si>
  <si>
    <t>周家豪</t>
  </si>
  <si>
    <t>单红磊</t>
  </si>
  <si>
    <t>单怡甜</t>
  </si>
  <si>
    <t>单恩园</t>
  </si>
  <si>
    <t>单明选</t>
  </si>
  <si>
    <t>李发祥</t>
  </si>
  <si>
    <t>刘尔康</t>
  </si>
  <si>
    <t>周国庆</t>
  </si>
  <si>
    <t>周世伟</t>
  </si>
  <si>
    <t>贾艳霞</t>
  </si>
  <si>
    <t>周婉称</t>
  </si>
  <si>
    <t>周情朵</t>
  </si>
  <si>
    <t>单紫涵</t>
  </si>
  <si>
    <t>单智宸</t>
  </si>
  <si>
    <t>李香州</t>
  </si>
  <si>
    <t>周占德</t>
  </si>
  <si>
    <t>单荣花</t>
  </si>
  <si>
    <t>刘志远</t>
  </si>
  <si>
    <t>席胜利</t>
  </si>
  <si>
    <t>刘慧轩</t>
  </si>
  <si>
    <t>刘发荣</t>
  </si>
  <si>
    <t>刘文博</t>
  </si>
  <si>
    <t>曹书英</t>
  </si>
  <si>
    <t>刘记和</t>
  </si>
  <si>
    <t>刘文平</t>
  </si>
  <si>
    <t>周锋</t>
  </si>
  <si>
    <t>李合尚</t>
  </si>
  <si>
    <t>李英姿</t>
  </si>
  <si>
    <t>李孟丽</t>
  </si>
  <si>
    <t>高春青</t>
  </si>
  <si>
    <t>谷香莲</t>
  </si>
  <si>
    <t>高西振</t>
  </si>
  <si>
    <t>郝雪青</t>
  </si>
  <si>
    <t>张富顺</t>
  </si>
  <si>
    <t>周新华</t>
  </si>
  <si>
    <t>李丙政</t>
  </si>
  <si>
    <t>聂妞</t>
  </si>
  <si>
    <t>齐景</t>
  </si>
  <si>
    <t>李书佳</t>
  </si>
  <si>
    <t>李明亮</t>
  </si>
  <si>
    <t>李幸儒</t>
  </si>
  <si>
    <t>杜军</t>
  </si>
  <si>
    <t>卢凤明</t>
  </si>
  <si>
    <t>魏莲</t>
  </si>
  <si>
    <t>蒋富长</t>
  </si>
  <si>
    <t>蒋华威</t>
  </si>
  <si>
    <t>周翠香</t>
  </si>
  <si>
    <t>刘海洋</t>
  </si>
  <si>
    <t>马帅</t>
  </si>
  <si>
    <t>马灿灿</t>
  </si>
  <si>
    <t>卢群玉</t>
  </si>
  <si>
    <t>高秀兰</t>
  </si>
  <si>
    <t>何扬</t>
  </si>
  <si>
    <t>赵素兰</t>
  </si>
  <si>
    <t>卢明经</t>
  </si>
  <si>
    <t>李桂金</t>
  </si>
  <si>
    <t>宋清梅</t>
  </si>
  <si>
    <t>王凤明</t>
  </si>
  <si>
    <t>张青顺</t>
  </si>
  <si>
    <t>张菡芮</t>
  </si>
  <si>
    <t>杜香</t>
  </si>
  <si>
    <t>刘长顺</t>
  </si>
  <si>
    <t>谢荣</t>
  </si>
  <si>
    <t>杜林现</t>
  </si>
  <si>
    <t>高文格</t>
  </si>
  <si>
    <t>司俊玲</t>
  </si>
  <si>
    <t>高梦寒</t>
  </si>
  <si>
    <t>赵爽</t>
  </si>
  <si>
    <t>陈明辉</t>
  </si>
  <si>
    <t>张东方</t>
  </si>
  <si>
    <t>刘红起</t>
  </si>
  <si>
    <t>宋翠兰</t>
  </si>
  <si>
    <t>张红卫</t>
  </si>
  <si>
    <t>朱群超</t>
  </si>
  <si>
    <t>高秀</t>
  </si>
  <si>
    <t>任亚伦</t>
  </si>
  <si>
    <t>郑瑾</t>
  </si>
  <si>
    <t>张巧</t>
  </si>
  <si>
    <t>刘诗蕊</t>
  </si>
  <si>
    <t>刘静云</t>
  </si>
  <si>
    <t>高继春</t>
  </si>
  <si>
    <t>陈月玲</t>
  </si>
  <si>
    <t>单小桃</t>
  </si>
  <si>
    <t>智素玲</t>
  </si>
  <si>
    <t>卢学吉</t>
  </si>
  <si>
    <t>张广荣</t>
  </si>
  <si>
    <t>林长喜</t>
  </si>
  <si>
    <t>李卫国</t>
  </si>
  <si>
    <t>高艳花</t>
  </si>
  <si>
    <t>周洪顺</t>
  </si>
  <si>
    <t>冯秀玲</t>
  </si>
  <si>
    <t>李现英</t>
  </si>
  <si>
    <t>聂四青</t>
  </si>
  <si>
    <t>高盘根</t>
  </si>
  <si>
    <t>李文义</t>
  </si>
  <si>
    <t>单国军</t>
  </si>
  <si>
    <t>邹娥</t>
  </si>
  <si>
    <t>赵新德</t>
  </si>
  <si>
    <t>高新前</t>
  </si>
  <si>
    <t>高纪亭</t>
  </si>
  <si>
    <t>高林朋</t>
  </si>
  <si>
    <t>高振伟</t>
  </si>
  <si>
    <t>陈水珠</t>
  </si>
  <si>
    <t>周长印</t>
  </si>
  <si>
    <t>李美娥</t>
  </si>
  <si>
    <t>鲁发昌</t>
  </si>
  <si>
    <t>刘凤真</t>
  </si>
  <si>
    <t>张垅</t>
  </si>
  <si>
    <t>李学山</t>
  </si>
  <si>
    <t>高易硕</t>
  </si>
  <si>
    <t>高俊杰</t>
  </si>
  <si>
    <t>宋爱菊</t>
  </si>
  <si>
    <t>冯桂银</t>
  </si>
  <si>
    <t>陈群才</t>
  </si>
  <si>
    <t>高铁轮</t>
  </si>
  <si>
    <t>栾群英</t>
  </si>
  <si>
    <t>刘素云</t>
  </si>
  <si>
    <t>刘家维</t>
  </si>
  <si>
    <t>周根民</t>
  </si>
  <si>
    <t>单纪春</t>
  </si>
  <si>
    <t>卢现动</t>
  </si>
  <si>
    <t>张连枝</t>
  </si>
  <si>
    <t>郁景</t>
  </si>
  <si>
    <t>呼秀梅</t>
  </si>
  <si>
    <t>高启成</t>
  </si>
  <si>
    <t>张羽霞</t>
  </si>
  <si>
    <t>王贡献</t>
  </si>
  <si>
    <t>高洪恩</t>
  </si>
  <si>
    <t>曹衬花</t>
  </si>
  <si>
    <t>任现周</t>
  </si>
  <si>
    <t>彭翠兰</t>
  </si>
  <si>
    <t>陈艳礼</t>
  </si>
  <si>
    <t>刘改明</t>
  </si>
  <si>
    <t>卢辰皓</t>
  </si>
  <si>
    <t>卢含笑</t>
  </si>
  <si>
    <t>吴长顺</t>
  </si>
  <si>
    <t>朱银成</t>
  </si>
  <si>
    <t>刘水香</t>
  </si>
  <si>
    <t>聂吉磊</t>
  </si>
  <si>
    <t>朱法生</t>
  </si>
  <si>
    <t>鲁安新</t>
  </si>
  <si>
    <t>朱群言</t>
  </si>
  <si>
    <t>冯乐</t>
  </si>
  <si>
    <t>常秀真</t>
  </si>
  <si>
    <t>洪秀花</t>
  </si>
  <si>
    <t>周中言</t>
  </si>
  <si>
    <t>吴爱央</t>
  </si>
  <si>
    <t>郑群喜</t>
  </si>
  <si>
    <t>施秀芬</t>
  </si>
  <si>
    <t>任凤琴</t>
  </si>
  <si>
    <t>郑保朝</t>
  </si>
  <si>
    <t>何秀丽</t>
  </si>
  <si>
    <t>高凤云</t>
  </si>
  <si>
    <t>李安怀</t>
  </si>
  <si>
    <t>李云龙</t>
  </si>
  <si>
    <t>魏芳</t>
  </si>
  <si>
    <t>陈俊停</t>
  </si>
  <si>
    <t>芦灿</t>
  </si>
  <si>
    <t>胡秀花</t>
  </si>
  <si>
    <t>孙凤兰</t>
  </si>
  <si>
    <t>沈全永</t>
  </si>
  <si>
    <t>张烟</t>
  </si>
  <si>
    <t>刘一晨</t>
  </si>
  <si>
    <t>郭保卫</t>
  </si>
  <si>
    <t>杨方群</t>
  </si>
  <si>
    <t>谢玉美</t>
  </si>
  <si>
    <t>李保群</t>
  </si>
  <si>
    <t>胡凤阁</t>
  </si>
  <si>
    <t>李语蕊</t>
  </si>
  <si>
    <t>刘亚东</t>
  </si>
  <si>
    <t>周之营</t>
  </si>
  <si>
    <t>高瑞梅</t>
  </si>
  <si>
    <t>武云莲</t>
  </si>
  <si>
    <t>赵雪贞</t>
  </si>
  <si>
    <t>刘占辉</t>
  </si>
  <si>
    <t>高子溪</t>
  </si>
  <si>
    <t>许玉想</t>
  </si>
  <si>
    <t>高学连</t>
  </si>
  <si>
    <t>李长来</t>
  </si>
  <si>
    <t>侯玉莲</t>
  </si>
  <si>
    <t>高铁磙</t>
  </si>
  <si>
    <t>高孟章</t>
  </si>
  <si>
    <t>高曼</t>
  </si>
  <si>
    <t>郁昊宇</t>
  </si>
  <si>
    <t>朱全民</t>
  </si>
  <si>
    <t>朱占民</t>
  </si>
  <si>
    <t>高春风</t>
  </si>
  <si>
    <t>高红玲</t>
  </si>
  <si>
    <t>张大红</t>
  </si>
  <si>
    <t>庞素真</t>
  </si>
  <si>
    <t>任大庆</t>
  </si>
  <si>
    <t>万秀群</t>
  </si>
  <si>
    <t>周玉华</t>
  </si>
  <si>
    <t>聂艳平</t>
  </si>
  <si>
    <t>卢怡欣</t>
  </si>
  <si>
    <t>卢欣蕊</t>
  </si>
  <si>
    <t>沈广明</t>
  </si>
  <si>
    <t>靳耐</t>
  </si>
  <si>
    <t>孙趁英</t>
  </si>
  <si>
    <t>杨亚琦</t>
  </si>
  <si>
    <t>梅跃辉</t>
  </si>
  <si>
    <t>李丙庆</t>
  </si>
  <si>
    <t>李风珠</t>
  </si>
  <si>
    <t>杜翠芝</t>
  </si>
  <si>
    <t>邹仍</t>
  </si>
  <si>
    <t>万玉琴</t>
  </si>
  <si>
    <t>陈献华</t>
  </si>
  <si>
    <t>陈国庆</t>
  </si>
  <si>
    <t>曹三毛</t>
  </si>
  <si>
    <t>周全兴</t>
  </si>
  <si>
    <t>周富言</t>
  </si>
  <si>
    <t>李明选</t>
  </si>
  <si>
    <t>邹革</t>
  </si>
  <si>
    <t>邵秀稳</t>
  </si>
  <si>
    <t>赵毛</t>
  </si>
  <si>
    <t>侯爱玲</t>
  </si>
  <si>
    <t>郁素英</t>
  </si>
  <si>
    <t>高玉娥</t>
  </si>
  <si>
    <t>刘改真</t>
  </si>
  <si>
    <t>梅记伟</t>
  </si>
  <si>
    <t>陈秋枝</t>
  </si>
  <si>
    <t>李占群</t>
  </si>
  <si>
    <t>陈德元</t>
  </si>
  <si>
    <t>李凤华</t>
  </si>
  <si>
    <t>魏风英</t>
  </si>
  <si>
    <t>朱联合</t>
  </si>
  <si>
    <t>郁桂花</t>
  </si>
  <si>
    <t>周辇</t>
  </si>
  <si>
    <t>高群贺</t>
  </si>
  <si>
    <t>孙红垛</t>
  </si>
  <si>
    <t>陈景堂</t>
  </si>
  <si>
    <t>李爱恋</t>
  </si>
  <si>
    <t>梁荣</t>
  </si>
  <si>
    <t>高俊英</t>
  </si>
  <si>
    <t>邹春菊</t>
  </si>
  <si>
    <t>周玉芝</t>
  </si>
  <si>
    <t>郭栓群</t>
  </si>
  <si>
    <t>卢偌涵</t>
  </si>
  <si>
    <t>卢奎</t>
  </si>
  <si>
    <t>王奥翔</t>
  </si>
  <si>
    <t>高美莲</t>
  </si>
  <si>
    <t>陈春红</t>
  </si>
  <si>
    <t>聂博艺</t>
  </si>
  <si>
    <t>沈书建</t>
  </si>
  <si>
    <t>郁巧云</t>
  </si>
  <si>
    <t>刘娥</t>
  </si>
  <si>
    <t>高翠玲</t>
  </si>
  <si>
    <t>聂凤铃</t>
  </si>
  <si>
    <t>高军振</t>
  </si>
  <si>
    <t>刘燕</t>
  </si>
  <si>
    <t>陈占军</t>
  </si>
  <si>
    <t>张保德</t>
  </si>
  <si>
    <t>魏宽</t>
  </si>
  <si>
    <t>高连法</t>
  </si>
  <si>
    <t>宋长德</t>
  </si>
  <si>
    <t>宋军伟</t>
  </si>
  <si>
    <t>高发成</t>
  </si>
  <si>
    <t>高建春</t>
  </si>
  <si>
    <t>张成</t>
  </si>
  <si>
    <t>李保山</t>
  </si>
  <si>
    <t>杜增产</t>
  </si>
  <si>
    <t>蒋顺</t>
  </si>
  <si>
    <t>席颖</t>
  </si>
  <si>
    <t>李付昌</t>
  </si>
  <si>
    <t>高春红</t>
  </si>
  <si>
    <t>魏铁芝</t>
  </si>
  <si>
    <t>卢爱玲</t>
  </si>
  <si>
    <t>高根成</t>
  </si>
  <si>
    <t>张金亚</t>
  </si>
  <si>
    <t>刘平</t>
  </si>
  <si>
    <t>张国辉</t>
  </si>
  <si>
    <t>林爱云</t>
  </si>
  <si>
    <t>高爱社</t>
  </si>
  <si>
    <t>李永建</t>
  </si>
  <si>
    <t>李香婷</t>
  </si>
  <si>
    <t>刘凤莲</t>
  </si>
  <si>
    <t>陈保元</t>
  </si>
  <si>
    <t>周合清</t>
  </si>
  <si>
    <t>高梅</t>
  </si>
  <si>
    <t>高洪安</t>
  </si>
  <si>
    <t>任长河</t>
  </si>
  <si>
    <t>任秀波</t>
  </si>
  <si>
    <t>施连霞</t>
  </si>
  <si>
    <t>李慕涵</t>
  </si>
  <si>
    <t>任富庆</t>
  </si>
  <si>
    <t>任书祥</t>
  </si>
  <si>
    <t>张紫萱</t>
  </si>
  <si>
    <t>芦秀英</t>
  </si>
  <si>
    <t>刘洪勋</t>
  </si>
  <si>
    <t>高连英</t>
  </si>
  <si>
    <t>王瑞华</t>
  </si>
  <si>
    <t>李宇静</t>
  </si>
  <si>
    <t>高保等</t>
  </si>
  <si>
    <t>高保峰</t>
  </si>
  <si>
    <t>高玉生</t>
  </si>
  <si>
    <t>芦喜英</t>
  </si>
  <si>
    <t>赵德超</t>
  </si>
  <si>
    <t>靳梅</t>
  </si>
  <si>
    <t>李红宇</t>
  </si>
  <si>
    <t>陈跃进</t>
  </si>
  <si>
    <t>刘秉桦</t>
  </si>
  <si>
    <t>王慧书</t>
  </si>
  <si>
    <t>陈映林</t>
  </si>
  <si>
    <t>陈彦杰</t>
  </si>
  <si>
    <t>李美代</t>
  </si>
  <si>
    <t>任丰收</t>
  </si>
  <si>
    <t>邹梦君</t>
  </si>
  <si>
    <t>潘群中</t>
  </si>
  <si>
    <t>李雪峰</t>
  </si>
  <si>
    <t>陈虎</t>
  </si>
  <si>
    <t>张翠平</t>
  </si>
  <si>
    <t>贾红霞</t>
  </si>
  <si>
    <t>陈芳</t>
  </si>
  <si>
    <t>梁秀君</t>
  </si>
  <si>
    <t>郭劝成</t>
  </si>
  <si>
    <t>郭秀月</t>
  </si>
  <si>
    <t>宋艳文</t>
  </si>
  <si>
    <t>何洪林</t>
  </si>
  <si>
    <t>高纪振</t>
  </si>
  <si>
    <t>梅发成</t>
  </si>
  <si>
    <t>吴志勇</t>
  </si>
  <si>
    <t>田玉真</t>
  </si>
  <si>
    <t>许佳</t>
  </si>
  <si>
    <t>郭晓永</t>
  </si>
  <si>
    <t>高甫</t>
  </si>
  <si>
    <t>许凤莲</t>
  </si>
  <si>
    <t>宋荣芝</t>
  </si>
  <si>
    <t>李新正</t>
  </si>
  <si>
    <t>周长根</t>
  </si>
  <si>
    <t>周连喜</t>
  </si>
  <si>
    <t>李三妮</t>
  </si>
  <si>
    <t>鲁玉翠</t>
  </si>
  <si>
    <t>李婉</t>
  </si>
  <si>
    <t>梅玉明</t>
  </si>
  <si>
    <t>齐桂荣</t>
  </si>
  <si>
    <t>靳爱青</t>
  </si>
  <si>
    <t>吴群英</t>
  </si>
  <si>
    <t>王助红</t>
  </si>
  <si>
    <t>陈政</t>
  </si>
  <si>
    <t>何秋菊</t>
  </si>
  <si>
    <t>石秀枝</t>
  </si>
  <si>
    <t>齐爱梅</t>
  </si>
  <si>
    <t>陈全生</t>
  </si>
  <si>
    <t>李改</t>
  </si>
  <si>
    <t>王风参</t>
  </si>
  <si>
    <t>左留俊</t>
  </si>
  <si>
    <t>单萌萌</t>
  </si>
  <si>
    <t>曹莲</t>
  </si>
  <si>
    <t>周广言</t>
  </si>
  <si>
    <t>贺玉莲</t>
  </si>
  <si>
    <t>周树春</t>
  </si>
  <si>
    <t>李洪河</t>
  </si>
  <si>
    <t>周凤月</t>
  </si>
  <si>
    <t>牛赏</t>
  </si>
  <si>
    <t>鲁新功</t>
  </si>
  <si>
    <t>杨翠玲</t>
  </si>
  <si>
    <t>单胜杰</t>
  </si>
  <si>
    <t>王志愿</t>
  </si>
  <si>
    <t>史艳玲</t>
  </si>
  <si>
    <t>李文超</t>
  </si>
  <si>
    <t>李国友</t>
  </si>
  <si>
    <t>刘军伟</t>
  </si>
  <si>
    <t>刘献伟</t>
  </si>
  <si>
    <t>马金洲</t>
  </si>
  <si>
    <t>方月</t>
  </si>
  <si>
    <t>鄢全民</t>
  </si>
  <si>
    <t>何秀琴</t>
  </si>
  <si>
    <t>杜心峰</t>
  </si>
  <si>
    <t>聂友丽</t>
  </si>
  <si>
    <t>丁相云</t>
  </si>
  <si>
    <t>陈峰</t>
  </si>
  <si>
    <t>姜爱梅</t>
  </si>
  <si>
    <t>赵明祥</t>
  </si>
  <si>
    <t>李民全</t>
  </si>
  <si>
    <t>方海英</t>
  </si>
  <si>
    <t>姚五井</t>
  </si>
  <si>
    <t>方金才</t>
  </si>
  <si>
    <t>马俊梅</t>
  </si>
  <si>
    <t>方兰英</t>
  </si>
  <si>
    <t>马发青</t>
  </si>
  <si>
    <t>贾菊梅</t>
  </si>
  <si>
    <t>罗平心</t>
  </si>
  <si>
    <t>李金风</t>
  </si>
  <si>
    <t>刘洪照</t>
  </si>
  <si>
    <t>万金奎</t>
  </si>
  <si>
    <t>芦桂梅</t>
  </si>
  <si>
    <t>马二才</t>
  </si>
  <si>
    <t>马梓菡</t>
  </si>
  <si>
    <t>马缺</t>
  </si>
  <si>
    <t>贾丙礼</t>
  </si>
  <si>
    <t>许月亭</t>
  </si>
  <si>
    <t>马留玉</t>
  </si>
  <si>
    <t>杨民</t>
  </si>
  <si>
    <t>鄢全立</t>
  </si>
  <si>
    <t>杨桂英</t>
  </si>
  <si>
    <t>郑荣花</t>
  </si>
  <si>
    <t>万嫩</t>
  </si>
  <si>
    <t>马嫩</t>
  </si>
  <si>
    <t>马发展</t>
  </si>
  <si>
    <t>高玉清</t>
  </si>
  <si>
    <t>马爱趁</t>
  </si>
  <si>
    <t>马浩博</t>
  </si>
  <si>
    <t>马浩然</t>
  </si>
  <si>
    <t>马梓瑄</t>
  </si>
  <si>
    <t>徐秀君</t>
  </si>
  <si>
    <t>李雪明</t>
  </si>
  <si>
    <t>李小龙</t>
  </si>
  <si>
    <t>李长建</t>
  </si>
  <si>
    <t>杨盼盼</t>
  </si>
  <si>
    <t>李艺博</t>
  </si>
  <si>
    <t>马根长</t>
  </si>
  <si>
    <t>姚付香</t>
  </si>
  <si>
    <t>马云玲</t>
  </si>
  <si>
    <t>陈奎</t>
  </si>
  <si>
    <t>李沾</t>
  </si>
  <si>
    <t>吕海花</t>
  </si>
  <si>
    <t>赵四千</t>
  </si>
  <si>
    <t>赵梓尧</t>
  </si>
  <si>
    <t>马蒙蒙</t>
  </si>
  <si>
    <t>袁春</t>
  </si>
  <si>
    <t>马鹏飞</t>
  </si>
  <si>
    <t>左纪莲</t>
  </si>
  <si>
    <t>贾耀辉</t>
  </si>
  <si>
    <t>马一丹</t>
  </si>
  <si>
    <t>姚庄</t>
  </si>
  <si>
    <t>翟玉梅</t>
  </si>
  <si>
    <t>罗金风</t>
  </si>
  <si>
    <t>李风安</t>
  </si>
  <si>
    <t>马长义</t>
  </si>
  <si>
    <t>李占彪</t>
  </si>
  <si>
    <t>曹瑞芳</t>
  </si>
  <si>
    <t>孟彦强</t>
  </si>
  <si>
    <t>贾铁贤</t>
  </si>
  <si>
    <t>张百忍</t>
  </si>
  <si>
    <t>万大计</t>
  </si>
  <si>
    <t>李兰芳</t>
  </si>
  <si>
    <t>赵俊岭</t>
  </si>
  <si>
    <t>杜百芳</t>
  </si>
  <si>
    <t>贾丙旺</t>
  </si>
  <si>
    <t>路琴香</t>
  </si>
  <si>
    <t>贾坡</t>
  </si>
  <si>
    <t>马春岭</t>
  </si>
  <si>
    <t>杨晓苹</t>
  </si>
  <si>
    <t>吴士民</t>
  </si>
  <si>
    <t>王景花</t>
  </si>
  <si>
    <t>黄青云</t>
  </si>
  <si>
    <t>程铁成</t>
  </si>
  <si>
    <t>杨玉环</t>
  </si>
  <si>
    <t>任段</t>
  </si>
  <si>
    <t>郭西山</t>
  </si>
  <si>
    <t>李让</t>
  </si>
  <si>
    <t>李四新</t>
  </si>
  <si>
    <t>董红霞</t>
  </si>
  <si>
    <t>王爱香</t>
  </si>
  <si>
    <t>周最</t>
  </si>
  <si>
    <t>万同现</t>
  </si>
  <si>
    <t>郭新国</t>
  </si>
  <si>
    <t>郭新安</t>
  </si>
  <si>
    <t>穆玉蝶</t>
  </si>
  <si>
    <t>杨凤琴</t>
  </si>
  <si>
    <t>钱柏祎</t>
  </si>
  <si>
    <t>钱新法</t>
  </si>
  <si>
    <t>刘孟玲</t>
  </si>
  <si>
    <t>刘占安</t>
  </si>
  <si>
    <t>李阿丽</t>
  </si>
  <si>
    <t>邵晨奎</t>
  </si>
  <si>
    <t>田玉兰</t>
  </si>
  <si>
    <t>郭东方</t>
  </si>
  <si>
    <t>魏平新</t>
  </si>
  <si>
    <t>陈建松</t>
  </si>
  <si>
    <t>佟兰青</t>
  </si>
  <si>
    <t>田燕峰</t>
  </si>
  <si>
    <t>田硕</t>
  </si>
  <si>
    <t>田旭</t>
  </si>
  <si>
    <t>杨东民</t>
  </si>
  <si>
    <t>张予菡</t>
  </si>
  <si>
    <t>杜雪云</t>
  </si>
  <si>
    <t>董田</t>
  </si>
  <si>
    <t>杜朋喜</t>
  </si>
  <si>
    <t>田于新</t>
  </si>
  <si>
    <t>田昊阳</t>
  </si>
  <si>
    <t>朱玉芝</t>
  </si>
  <si>
    <t>齐秀兰</t>
  </si>
  <si>
    <t>邹国举</t>
  </si>
  <si>
    <t>刘喜民</t>
  </si>
  <si>
    <t>朱翠莹</t>
  </si>
  <si>
    <t>李欣妍</t>
  </si>
  <si>
    <t>李月</t>
  </si>
  <si>
    <t>张桃</t>
  </si>
  <si>
    <t>王景英</t>
  </si>
  <si>
    <t>赵发启</t>
  </si>
  <si>
    <t>范妞</t>
  </si>
  <si>
    <t>梁颂扬</t>
  </si>
  <si>
    <t>朱凤英</t>
  </si>
  <si>
    <t>刘国振</t>
  </si>
  <si>
    <t>张培霞</t>
  </si>
  <si>
    <t>李淑英</t>
  </si>
  <si>
    <t>赵杰</t>
  </si>
  <si>
    <t>李冠霖</t>
  </si>
  <si>
    <t>杨海兰</t>
  </si>
  <si>
    <t>范其贤</t>
  </si>
  <si>
    <t>李格</t>
  </si>
  <si>
    <t>邹家齐</t>
  </si>
  <si>
    <t>庞爱英</t>
  </si>
  <si>
    <t>邹宜恒</t>
  </si>
  <si>
    <t>邹昕珂</t>
  </si>
  <si>
    <t>朱华刚</t>
  </si>
  <si>
    <t>邹跃锋</t>
  </si>
  <si>
    <t>朱延勇</t>
  </si>
  <si>
    <t>赵庆</t>
  </si>
  <si>
    <t>赵东旭</t>
  </si>
  <si>
    <t>邹风勋</t>
  </si>
  <si>
    <t>刘情</t>
  </si>
  <si>
    <t>范留勋</t>
  </si>
  <si>
    <t>陈淑英</t>
  </si>
  <si>
    <t>邹留顺</t>
  </si>
  <si>
    <t>郭永胜</t>
  </si>
  <si>
    <t>郭金珂</t>
  </si>
  <si>
    <t>马敏</t>
  </si>
  <si>
    <t>何景峰</t>
  </si>
  <si>
    <t>杨和平</t>
  </si>
  <si>
    <t>杨文喜</t>
  </si>
  <si>
    <t>张水长</t>
  </si>
  <si>
    <t>金梅连</t>
  </si>
  <si>
    <t>朱海龙</t>
  </si>
  <si>
    <t>何景旺</t>
  </si>
  <si>
    <t>万俊</t>
  </si>
  <si>
    <t>李钰涛</t>
  </si>
  <si>
    <t>高颜</t>
  </si>
  <si>
    <t>张喜连</t>
  </si>
  <si>
    <t>张趁英</t>
  </si>
  <si>
    <t>高保岗</t>
  </si>
  <si>
    <t>许平</t>
  </si>
  <si>
    <t>郑跃青</t>
  </si>
  <si>
    <t>曹艳</t>
  </si>
  <si>
    <t>张纪洋</t>
  </si>
  <si>
    <t>齐金玲</t>
  </si>
  <si>
    <t>张运良</t>
  </si>
  <si>
    <t>齐青</t>
  </si>
  <si>
    <t>梁艳红</t>
  </si>
  <si>
    <t>鄢梓琳</t>
  </si>
  <si>
    <t>杜占立</t>
  </si>
  <si>
    <t>李雪莲</t>
  </si>
  <si>
    <t>刘甫</t>
  </si>
  <si>
    <t>鄢娇</t>
  </si>
  <si>
    <t>郭堆</t>
  </si>
  <si>
    <t>郭世德</t>
  </si>
  <si>
    <t>何祖德</t>
  </si>
  <si>
    <t>贾四敏</t>
  </si>
  <si>
    <t>王应月</t>
  </si>
  <si>
    <t>吴建设</t>
  </si>
  <si>
    <t>杜允</t>
  </si>
  <si>
    <t>聂秀梅</t>
  </si>
  <si>
    <t>邵普清</t>
  </si>
  <si>
    <t>任梅兰</t>
  </si>
  <si>
    <t>张文科</t>
  </si>
  <si>
    <t>杨文现</t>
  </si>
  <si>
    <t>丁德心</t>
  </si>
  <si>
    <t>丁全涛</t>
  </si>
  <si>
    <t>梁景</t>
  </si>
  <si>
    <t>吴建新</t>
  </si>
  <si>
    <t>曹富贵</t>
  </si>
  <si>
    <t>王尊</t>
  </si>
  <si>
    <t>杨景言</t>
  </si>
  <si>
    <t>马二侠</t>
  </si>
  <si>
    <t>吴根荣</t>
  </si>
  <si>
    <t>李更</t>
  </si>
  <si>
    <t>左勉</t>
  </si>
  <si>
    <t>曹诗悦</t>
  </si>
  <si>
    <t>曹敏浩</t>
  </si>
  <si>
    <t>邹心亭</t>
  </si>
  <si>
    <t>宋喜梅</t>
  </si>
  <si>
    <t>王思懿</t>
  </si>
  <si>
    <t>王思锜</t>
  </si>
  <si>
    <t>赵大艳</t>
  </si>
  <si>
    <t>许月侠</t>
  </si>
  <si>
    <t>李佳忻</t>
  </si>
  <si>
    <t>李笑宇</t>
  </si>
  <si>
    <t>史俊玲</t>
  </si>
  <si>
    <t>高保朋</t>
  </si>
  <si>
    <t>高齐备</t>
  </si>
  <si>
    <t>陈富</t>
  </si>
  <si>
    <t>王玉平</t>
  </si>
  <si>
    <t>张文山</t>
  </si>
  <si>
    <t>游请</t>
  </si>
  <si>
    <t>李孬</t>
  </si>
  <si>
    <t>王栓</t>
  </si>
  <si>
    <t>赵德生</t>
  </si>
  <si>
    <t>赵子皓</t>
  </si>
  <si>
    <t>杨松</t>
  </si>
  <si>
    <t>高天佑</t>
  </si>
  <si>
    <t>葛凤云</t>
  </si>
  <si>
    <t>尹秀荣</t>
  </si>
  <si>
    <t>陈国玉</t>
  </si>
  <si>
    <t>周水莲</t>
  </si>
  <si>
    <t>陈姝菡</t>
  </si>
  <si>
    <t>鲁文</t>
  </si>
  <si>
    <t>张馨心</t>
  </si>
  <si>
    <t>邹想</t>
  </si>
  <si>
    <t>杨雪</t>
  </si>
  <si>
    <t>宋爱枝</t>
  </si>
  <si>
    <t>李国昌</t>
  </si>
  <si>
    <t>吕法顺</t>
  </si>
  <si>
    <t>邹全根</t>
  </si>
  <si>
    <t>魏兴和</t>
  </si>
  <si>
    <t>魏巳博</t>
  </si>
  <si>
    <t>都建兵</t>
  </si>
  <si>
    <t>王付春</t>
  </si>
  <si>
    <t>高月娥</t>
  </si>
  <si>
    <t>王趁义</t>
  </si>
  <si>
    <t>赵子汐</t>
  </si>
  <si>
    <t>赵春伟</t>
  </si>
  <si>
    <t>郑孟爱</t>
  </si>
  <si>
    <t>陈发顺</t>
  </si>
  <si>
    <t>杨玉香</t>
  </si>
  <si>
    <t>苏秀朵</t>
  </si>
  <si>
    <t>何梅</t>
  </si>
  <si>
    <t>韩月芬</t>
  </si>
  <si>
    <t>王香梅</t>
  </si>
  <si>
    <t>邹和平</t>
  </si>
  <si>
    <t>张铁山</t>
  </si>
  <si>
    <t>李新玲</t>
  </si>
  <si>
    <t>张文凯</t>
  </si>
  <si>
    <t>杜建民</t>
  </si>
  <si>
    <t>聂华杰</t>
  </si>
  <si>
    <t>张立轩</t>
  </si>
  <si>
    <t>张琉清</t>
  </si>
  <si>
    <t>潘小玲</t>
  </si>
  <si>
    <t>张科蒂</t>
  </si>
  <si>
    <t>张允瑄</t>
  </si>
  <si>
    <t>陈桂侠</t>
  </si>
  <si>
    <t>张建超</t>
  </si>
  <si>
    <t>刘全民</t>
  </si>
  <si>
    <t>何寸</t>
  </si>
  <si>
    <t>赵宣</t>
  </si>
  <si>
    <t>陈秋宏</t>
  </si>
  <si>
    <t>张梓慧</t>
  </si>
  <si>
    <t>史永红</t>
  </si>
  <si>
    <t>刘勤革</t>
  </si>
  <si>
    <t>史芯如</t>
  </si>
  <si>
    <t>秦现庄</t>
  </si>
  <si>
    <t>罗秀芹</t>
  </si>
  <si>
    <t>张建立</t>
  </si>
  <si>
    <t>张秋想</t>
  </si>
  <si>
    <t>赵凤仑</t>
  </si>
  <si>
    <t>朱留根</t>
  </si>
  <si>
    <t>常建华</t>
  </si>
  <si>
    <t>林明喜</t>
  </si>
  <si>
    <t>李庆祥</t>
  </si>
  <si>
    <t>梁春洁</t>
  </si>
  <si>
    <t>李羽飞</t>
  </si>
  <si>
    <t>李雪想</t>
  </si>
  <si>
    <t>曹景云</t>
  </si>
  <si>
    <t>范书滨</t>
  </si>
  <si>
    <t>秦建军</t>
  </si>
  <si>
    <t>邹青艳</t>
  </si>
  <si>
    <t>范卫红</t>
  </si>
  <si>
    <t>赵雪银</t>
  </si>
  <si>
    <t>常文然</t>
  </si>
  <si>
    <t>王珂</t>
  </si>
  <si>
    <t>秦水新</t>
  </si>
  <si>
    <t>秦亚茹</t>
  </si>
  <si>
    <t>秦亚伟</t>
  </si>
  <si>
    <t>张天营</t>
  </si>
  <si>
    <t>李俊佳</t>
  </si>
  <si>
    <t>张浩菲</t>
  </si>
  <si>
    <t>张恒睿</t>
  </si>
  <si>
    <t>高宽</t>
  </si>
  <si>
    <t>秦书芳</t>
  </si>
  <si>
    <t>张自静</t>
  </si>
  <si>
    <t>张涵</t>
  </si>
  <si>
    <t>秦豪泽</t>
  </si>
  <si>
    <t>张慧</t>
  </si>
  <si>
    <t>杨淋升</t>
  </si>
  <si>
    <t>王闯</t>
  </si>
  <si>
    <t>王子晴</t>
  </si>
  <si>
    <t>王子康</t>
  </si>
  <si>
    <t>杨香爱</t>
  </si>
  <si>
    <t>张艺迈</t>
  </si>
  <si>
    <t>张化诚</t>
  </si>
  <si>
    <t>曹根</t>
  </si>
  <si>
    <t>邹美莲</t>
  </si>
  <si>
    <t>常文彬</t>
  </si>
  <si>
    <t>常四坤</t>
  </si>
  <si>
    <t>曹会军</t>
  </si>
  <si>
    <t>常开通</t>
  </si>
  <si>
    <t>陈爱枝</t>
  </si>
  <si>
    <t>王振合</t>
  </si>
  <si>
    <t>王玉科</t>
  </si>
  <si>
    <t>杨红先</t>
  </si>
  <si>
    <t>王柏林</t>
  </si>
  <si>
    <t>杨忙</t>
  </si>
  <si>
    <t>张平安</t>
  </si>
  <si>
    <t>张丑</t>
  </si>
  <si>
    <t>刘秀君</t>
  </si>
  <si>
    <t>张富</t>
  </si>
  <si>
    <t>李东升</t>
  </si>
  <si>
    <t>李俞兴</t>
  </si>
  <si>
    <t>高书奎</t>
  </si>
  <si>
    <t>刘芬</t>
  </si>
  <si>
    <t>秦艳军</t>
  </si>
  <si>
    <t>姜素贞</t>
  </si>
  <si>
    <t>秦嘉强</t>
  </si>
  <si>
    <t>秦佳奇</t>
  </si>
  <si>
    <t>赵玉</t>
  </si>
  <si>
    <t>张继昂</t>
  </si>
  <si>
    <t>张中阳</t>
  </si>
  <si>
    <t>秦建国</t>
  </si>
  <si>
    <t>赵风连</t>
  </si>
  <si>
    <t>张铁营</t>
  </si>
  <si>
    <t>冯俊丽</t>
  </si>
  <si>
    <t>于金花</t>
  </si>
  <si>
    <t>刘远</t>
  </si>
  <si>
    <t>高瑞华</t>
  </si>
  <si>
    <t>秦耀山</t>
  </si>
  <si>
    <t>秦艺锐</t>
  </si>
  <si>
    <t>吴金风</t>
  </si>
  <si>
    <t>王凤花</t>
  </si>
  <si>
    <t>张雁冰</t>
  </si>
  <si>
    <t>王景章</t>
  </si>
  <si>
    <t>刘秀珍</t>
  </si>
  <si>
    <t>赵青霞</t>
  </si>
  <si>
    <t>许梅花</t>
  </si>
  <si>
    <t>周玲侠</t>
  </si>
  <si>
    <t>马占民</t>
  </si>
  <si>
    <t>张记伟</t>
  </si>
  <si>
    <t>林雪玲</t>
  </si>
  <si>
    <t>李洪力</t>
  </si>
  <si>
    <t>万秀玲</t>
  </si>
  <si>
    <t>张雪兰</t>
  </si>
  <si>
    <t>郑法启</t>
  </si>
  <si>
    <t>郑松根</t>
  </si>
  <si>
    <t>郭书义</t>
  </si>
  <si>
    <t>李玉生</t>
  </si>
  <si>
    <t>谢玲</t>
  </si>
  <si>
    <t>张宴睿</t>
  </si>
  <si>
    <t>白改</t>
  </si>
  <si>
    <t>唐月娥</t>
  </si>
  <si>
    <t>万丰成</t>
  </si>
  <si>
    <t>万铁党</t>
  </si>
  <si>
    <t>季金</t>
  </si>
  <si>
    <t>翟保平</t>
  </si>
  <si>
    <t>徐铁锯</t>
  </si>
  <si>
    <t>吴梅英</t>
  </si>
  <si>
    <t>杨月桂</t>
  </si>
  <si>
    <t>李保顺</t>
  </si>
  <si>
    <t>万改</t>
  </si>
  <si>
    <t>鄢自喜</t>
  </si>
  <si>
    <t>郑付喜</t>
  </si>
  <si>
    <t>焦秀菊</t>
  </si>
  <si>
    <t>王胜强</t>
  </si>
  <si>
    <t>万风芹</t>
  </si>
  <si>
    <t>张雪虎</t>
  </si>
  <si>
    <t>李金安</t>
  </si>
  <si>
    <t>张俊傅</t>
  </si>
  <si>
    <t>方华</t>
  </si>
  <si>
    <t>马西政</t>
  </si>
  <si>
    <t>马鹏举</t>
  </si>
  <si>
    <t>马静</t>
  </si>
  <si>
    <t>马向军</t>
  </si>
  <si>
    <t>万昊天</t>
  </si>
  <si>
    <t>万川</t>
  </si>
  <si>
    <t>张连池</t>
  </si>
  <si>
    <t>吴水莲</t>
  </si>
  <si>
    <t>罗秀花</t>
  </si>
  <si>
    <t>张青娥</t>
  </si>
  <si>
    <t>李见中</t>
  </si>
  <si>
    <t>单金兰</t>
  </si>
  <si>
    <t>郑玉莲</t>
  </si>
  <si>
    <t>王福</t>
  </si>
  <si>
    <t>谢彩云</t>
  </si>
  <si>
    <t>郭法顺</t>
  </si>
  <si>
    <t>万凤兰</t>
  </si>
  <si>
    <t>梅红旗</t>
  </si>
  <si>
    <t>梅士</t>
  </si>
  <si>
    <t>韩晓红</t>
  </si>
  <si>
    <t>张全得</t>
  </si>
  <si>
    <t>张才</t>
  </si>
  <si>
    <t>张文献</t>
  </si>
  <si>
    <t>田新义</t>
  </si>
  <si>
    <t>王多</t>
  </si>
  <si>
    <t>周亚琴</t>
  </si>
  <si>
    <t>田乐乐</t>
  </si>
  <si>
    <t>田水亭</t>
  </si>
  <si>
    <t>李沉</t>
  </si>
  <si>
    <t>单爱荣</t>
  </si>
  <si>
    <t>田水河</t>
  </si>
  <si>
    <t>何顺成</t>
  </si>
  <si>
    <t>何纪功</t>
  </si>
  <si>
    <t>谢素梅</t>
  </si>
  <si>
    <t>梁雪</t>
  </si>
  <si>
    <t>周树真</t>
  </si>
  <si>
    <t>王智如</t>
  </si>
  <si>
    <t>王智聪</t>
  </si>
  <si>
    <t>马文义</t>
  </si>
  <si>
    <t>何昀翀</t>
  </si>
  <si>
    <t>刘醒</t>
  </si>
  <si>
    <t>任贵良</t>
  </si>
  <si>
    <t>庞改</t>
  </si>
  <si>
    <t>吉大岭</t>
  </si>
  <si>
    <t>邹雪敏</t>
  </si>
  <si>
    <t>谢秀粘</t>
  </si>
  <si>
    <t>何景修</t>
  </si>
  <si>
    <t>何校宇</t>
  </si>
  <si>
    <t>马诗雅</t>
  </si>
  <si>
    <t>何景安</t>
  </si>
  <si>
    <t>田书兵</t>
  </si>
  <si>
    <t>田傲源</t>
  </si>
  <si>
    <t>周凤</t>
  </si>
  <si>
    <t>田铁棍</t>
  </si>
  <si>
    <t>田香文</t>
  </si>
  <si>
    <t>岳妞</t>
  </si>
  <si>
    <t>何延涛</t>
  </si>
  <si>
    <t>何铁檩</t>
  </si>
  <si>
    <t>岳风芝</t>
  </si>
  <si>
    <t>田禾</t>
  </si>
  <si>
    <t>谢英</t>
  </si>
  <si>
    <t>田树昌</t>
  </si>
  <si>
    <t>郑和义</t>
  </si>
  <si>
    <t>罗影</t>
  </si>
  <si>
    <t>张俊萍</t>
  </si>
  <si>
    <t>纪芦夏</t>
  </si>
  <si>
    <t>陈学兰</t>
  </si>
  <si>
    <t>朱春菊</t>
  </si>
  <si>
    <t>范风枝</t>
  </si>
  <si>
    <t>王军福</t>
  </si>
  <si>
    <t>高体</t>
  </si>
  <si>
    <t>陈占朋</t>
  </si>
  <si>
    <t>陈跃杰</t>
  </si>
  <si>
    <t>马朋豪</t>
  </si>
  <si>
    <t>张中占</t>
  </si>
  <si>
    <t>叶学荣</t>
  </si>
  <si>
    <t>田发群</t>
  </si>
  <si>
    <t>田佳贺</t>
  </si>
  <si>
    <t>田国富</t>
  </si>
  <si>
    <t>吴景莲</t>
  </si>
  <si>
    <t>何开放</t>
  </si>
  <si>
    <t>何富强</t>
  </si>
  <si>
    <t>万景</t>
  </si>
  <si>
    <t>何俊业</t>
  </si>
  <si>
    <t>孙记</t>
  </si>
  <si>
    <t>秦德</t>
  </si>
  <si>
    <t>张麦真</t>
  </si>
  <si>
    <t>何家豪</t>
  </si>
  <si>
    <t>何铁轨</t>
  </si>
  <si>
    <t>马铁钢</t>
  </si>
  <si>
    <t>张林</t>
  </si>
  <si>
    <t>何洪号</t>
  </si>
  <si>
    <t>罗翠梅</t>
  </si>
  <si>
    <t>何景飞</t>
  </si>
  <si>
    <t>朱军晓</t>
  </si>
  <si>
    <t>朱芋茹</t>
  </si>
  <si>
    <t>何华</t>
  </si>
  <si>
    <t>何武俊</t>
  </si>
  <si>
    <t>徐公字</t>
  </si>
  <si>
    <t>谢雪</t>
  </si>
  <si>
    <t>田春茂</t>
  </si>
  <si>
    <t>田放采</t>
  </si>
  <si>
    <t>陈桂真</t>
  </si>
  <si>
    <t>史兰花</t>
  </si>
  <si>
    <t>赵拢</t>
  </si>
  <si>
    <t>张纪德</t>
  </si>
  <si>
    <t>许旺</t>
  </si>
  <si>
    <t>李宁岩</t>
  </si>
  <si>
    <t>邵秀云</t>
  </si>
  <si>
    <t>张长书</t>
  </si>
  <si>
    <t>李秀妍</t>
  </si>
  <si>
    <t>许嘉伟</t>
  </si>
  <si>
    <t>杜同民</t>
  </si>
  <si>
    <t>史艳梅</t>
  </si>
  <si>
    <t>杜朋德</t>
  </si>
  <si>
    <t>安爱婷</t>
  </si>
  <si>
    <t>杜同港</t>
  </si>
  <si>
    <t>杜琎</t>
  </si>
  <si>
    <t>杜露</t>
  </si>
  <si>
    <t>杨停</t>
  </si>
  <si>
    <t>张梓妍</t>
  </si>
  <si>
    <t>张子墨</t>
  </si>
  <si>
    <t>张红礼</t>
  </si>
  <si>
    <t>张香丽</t>
  </si>
  <si>
    <t>张家赫</t>
  </si>
  <si>
    <t>陈敏</t>
  </si>
  <si>
    <t>路喜婵</t>
  </si>
  <si>
    <t>许东山</t>
  </si>
  <si>
    <t>0</t>
  </si>
  <si>
    <t>罗秀菊</t>
  </si>
  <si>
    <t>许四新</t>
  </si>
  <si>
    <t>秦景秀</t>
  </si>
  <si>
    <t>胡美荣</t>
  </si>
  <si>
    <t>秦保国</t>
  </si>
  <si>
    <t>李航</t>
  </si>
  <si>
    <t>李三</t>
  </si>
  <si>
    <t>朱风梅</t>
  </si>
  <si>
    <t>许留成</t>
  </si>
  <si>
    <t>路翠兰</t>
  </si>
  <si>
    <t>许永星</t>
  </si>
  <si>
    <t>高瑞</t>
  </si>
  <si>
    <t>刘硕</t>
  </si>
  <si>
    <t>刘璐</t>
  </si>
  <si>
    <t>邹四松</t>
  </si>
  <si>
    <t>赵远</t>
  </si>
  <si>
    <t>杜希群</t>
  </si>
  <si>
    <t>邹富强</t>
  </si>
  <si>
    <t>朱瑞丽</t>
  </si>
  <si>
    <t>邹凯乐</t>
  </si>
  <si>
    <t>邹笑可</t>
  </si>
  <si>
    <t>秦景超</t>
  </si>
  <si>
    <t>万秋月</t>
  </si>
  <si>
    <t>杜青山</t>
  </si>
  <si>
    <t>许红超</t>
  </si>
  <si>
    <t>贾春花</t>
  </si>
  <si>
    <t>曹贤</t>
  </si>
  <si>
    <t>李世强</t>
  </si>
  <si>
    <t>李保全</t>
  </si>
  <si>
    <t>史玉然</t>
  </si>
  <si>
    <t>杨平心</t>
  </si>
  <si>
    <t>李金渔</t>
  </si>
  <si>
    <t>杨贺帆</t>
  </si>
  <si>
    <t>杨伊依</t>
  </si>
  <si>
    <t>史桂莲</t>
  </si>
  <si>
    <t>刘俭</t>
  </si>
  <si>
    <t>李长领</t>
  </si>
  <si>
    <t>张叶</t>
  </si>
  <si>
    <t>李梦涵</t>
  </si>
  <si>
    <t>路现珠</t>
  </si>
  <si>
    <t>路付林</t>
  </si>
  <si>
    <t>杨翠红</t>
  </si>
  <si>
    <t>路有</t>
  </si>
  <si>
    <t>路思晨</t>
  </si>
  <si>
    <t>刘青建</t>
  </si>
  <si>
    <t>宋红杰</t>
  </si>
  <si>
    <t>万娥</t>
  </si>
  <si>
    <t>翟丹霞</t>
  </si>
  <si>
    <t>许贯银</t>
  </si>
  <si>
    <t>李笑迪</t>
  </si>
  <si>
    <t>杨松福</t>
  </si>
  <si>
    <t>许想</t>
  </si>
  <si>
    <t>路军伟</t>
  </si>
  <si>
    <t>路静涵</t>
  </si>
  <si>
    <t>许梅</t>
  </si>
  <si>
    <t>路水选</t>
  </si>
  <si>
    <t>路群章</t>
  </si>
  <si>
    <t>路换章</t>
  </si>
  <si>
    <t>刘燕飞</t>
  </si>
  <si>
    <t>李得平</t>
  </si>
  <si>
    <t>李水山</t>
  </si>
  <si>
    <t>李山虎</t>
  </si>
  <si>
    <t>李浩然</t>
  </si>
  <si>
    <t>李金成</t>
  </si>
  <si>
    <t>李志光</t>
  </si>
  <si>
    <t>许圆圆</t>
  </si>
  <si>
    <t>李璐彤</t>
  </si>
  <si>
    <t>路修章</t>
  </si>
  <si>
    <t>杨四金</t>
  </si>
  <si>
    <t>李风月</t>
  </si>
  <si>
    <t>张景鲜</t>
  </si>
  <si>
    <t>路笑笑</t>
  </si>
  <si>
    <t>路笑静</t>
  </si>
  <si>
    <t>蒲现周</t>
  </si>
  <si>
    <t>许雪梅</t>
  </si>
  <si>
    <t>王继根</t>
  </si>
  <si>
    <t>王敬</t>
  </si>
  <si>
    <t>刘飞翔</t>
  </si>
  <si>
    <t>刘清跃</t>
  </si>
  <si>
    <t>杨松让</t>
  </si>
  <si>
    <t>赵月侠</t>
  </si>
  <si>
    <t>张小平</t>
  </si>
  <si>
    <t>路海军</t>
  </si>
  <si>
    <t>李民</t>
  </si>
  <si>
    <t>谢美</t>
  </si>
  <si>
    <t>张留恩</t>
  </si>
  <si>
    <t>张万里</t>
  </si>
  <si>
    <t>李学文</t>
  </si>
  <si>
    <t>张中强</t>
  </si>
  <si>
    <t>赵玉芹</t>
  </si>
  <si>
    <t>赵铁锤</t>
  </si>
  <si>
    <t>梁志学</t>
  </si>
  <si>
    <t>李建宾</t>
  </si>
  <si>
    <t>李金垒</t>
  </si>
  <si>
    <t>李爱君</t>
  </si>
  <si>
    <t>张寒</t>
  </si>
  <si>
    <t>李贵华</t>
  </si>
  <si>
    <t>梁永华</t>
  </si>
  <si>
    <t>侯艺行</t>
  </si>
  <si>
    <t>曹俊伟</t>
  </si>
  <si>
    <t>曹春峰</t>
  </si>
  <si>
    <t>张振领</t>
  </si>
  <si>
    <t>史娥</t>
  </si>
  <si>
    <t>罗雪琴</t>
  </si>
  <si>
    <t>张连波</t>
  </si>
  <si>
    <t>何月莲</t>
  </si>
  <si>
    <t>张敬峰</t>
  </si>
  <si>
    <t>张缺</t>
  </si>
  <si>
    <t>王土</t>
  </si>
  <si>
    <t>贾留英</t>
  </si>
  <si>
    <t>曹贝贝</t>
  </si>
  <si>
    <t>邹凤珍</t>
  </si>
  <si>
    <t>刘睛</t>
  </si>
  <si>
    <t>李宏伟</t>
  </si>
  <si>
    <t>李霖贺</t>
  </si>
  <si>
    <t>赵磊</t>
  </si>
  <si>
    <t>张舒畅</t>
  </si>
  <si>
    <t>曹思恒</t>
  </si>
  <si>
    <t>曹亚如</t>
  </si>
  <si>
    <t>李宏霞</t>
  </si>
  <si>
    <t>李晨曦</t>
  </si>
  <si>
    <t>李沛栩</t>
  </si>
  <si>
    <t>马志合</t>
  </si>
  <si>
    <t>马妍</t>
  </si>
  <si>
    <t>张会东</t>
  </si>
  <si>
    <t>万秀莲</t>
  </si>
  <si>
    <t>张子然</t>
  </si>
  <si>
    <t>李瑞琦</t>
  </si>
  <si>
    <t>梁月梅</t>
  </si>
  <si>
    <t>陈粉</t>
  </si>
  <si>
    <t>王真</t>
  </si>
  <si>
    <t>张洸瑄</t>
  </si>
  <si>
    <t>张抓</t>
  </si>
  <si>
    <t>李永贞</t>
  </si>
  <si>
    <t>牛兰</t>
  </si>
  <si>
    <t>张银梅</t>
  </si>
  <si>
    <t>杨爱群</t>
  </si>
  <si>
    <t>曹长治</t>
  </si>
  <si>
    <t>高爱香</t>
  </si>
  <si>
    <t>侯凯</t>
  </si>
  <si>
    <t>李宏洋</t>
  </si>
  <si>
    <t>李肖猛</t>
  </si>
  <si>
    <t>李紫依</t>
  </si>
  <si>
    <t>张旭光</t>
  </si>
  <si>
    <t>王紫晗</t>
  </si>
  <si>
    <t>张峻源</t>
  </si>
  <si>
    <t>张浚戈</t>
  </si>
  <si>
    <t>高景春</t>
  </si>
  <si>
    <t>李园园</t>
  </si>
  <si>
    <t>施羽涵</t>
  </si>
  <si>
    <t>施宇璨</t>
  </si>
  <si>
    <t>王军伟</t>
  </si>
  <si>
    <t>李红昆</t>
  </si>
  <si>
    <t>惠谨</t>
  </si>
  <si>
    <t>刘鑫裕</t>
  </si>
  <si>
    <t>刘泽裕</t>
  </si>
  <si>
    <t>刘慕尹</t>
  </si>
  <si>
    <t>万永庆</t>
  </si>
  <si>
    <t>张春芝</t>
  </si>
  <si>
    <t>万春花</t>
  </si>
  <si>
    <t>杨宇</t>
  </si>
  <si>
    <t>刘国顺</t>
  </si>
  <si>
    <t>刘桂霞</t>
  </si>
  <si>
    <t>方翠梅</t>
  </si>
  <si>
    <t>罗玉连</t>
  </si>
  <si>
    <t>刘伟坡</t>
  </si>
  <si>
    <t>万里扬</t>
  </si>
  <si>
    <t>万成义</t>
  </si>
  <si>
    <t>刘丰梅</t>
  </si>
  <si>
    <t>王丹丹</t>
  </si>
  <si>
    <t>王星元</t>
  </si>
  <si>
    <t>杜芬</t>
  </si>
  <si>
    <t>万西雯</t>
  </si>
  <si>
    <t>杜玉风</t>
  </si>
  <si>
    <t>万跃中</t>
  </si>
  <si>
    <t>万天福</t>
  </si>
  <si>
    <t>翟翠兰</t>
  </si>
  <si>
    <t>宋霞</t>
  </si>
  <si>
    <t>万艳宇</t>
  </si>
  <si>
    <t>聂爱香</t>
  </si>
  <si>
    <t>刘红海</t>
  </si>
  <si>
    <t>周富强</t>
  </si>
  <si>
    <t>周保民</t>
  </si>
  <si>
    <t>张梅粉</t>
  </si>
  <si>
    <t>张法民</t>
  </si>
  <si>
    <t>张淑英</t>
  </si>
  <si>
    <t>张然</t>
  </si>
  <si>
    <t>张法</t>
  </si>
  <si>
    <t>娄延梅</t>
  </si>
  <si>
    <t>张跃华</t>
  </si>
  <si>
    <t>赵玉珠</t>
  </si>
  <si>
    <t>张妍妍</t>
  </si>
  <si>
    <t>吴亚松</t>
  </si>
  <si>
    <t>吴同新</t>
  </si>
  <si>
    <t>吴华强</t>
  </si>
  <si>
    <t>吴青山</t>
  </si>
  <si>
    <t>张向阳</t>
  </si>
  <si>
    <t>张随鑫</t>
  </si>
  <si>
    <t>牛宁</t>
  </si>
  <si>
    <t>张美娥</t>
  </si>
  <si>
    <t>吴肖威</t>
  </si>
  <si>
    <t>吴静</t>
  </si>
  <si>
    <t>吴浩东</t>
  </si>
  <si>
    <t>吴明喜</t>
  </si>
  <si>
    <t>万风梅</t>
  </si>
  <si>
    <t>张志刚</t>
  </si>
  <si>
    <t>张亚新</t>
  </si>
  <si>
    <t>候新超</t>
  </si>
  <si>
    <t>刘同岭</t>
  </si>
  <si>
    <t>刘曜华</t>
  </si>
  <si>
    <t>万红</t>
  </si>
  <si>
    <t>万群忠</t>
  </si>
  <si>
    <t>张秀爱</t>
  </si>
  <si>
    <t>钱想</t>
  </si>
  <si>
    <t>刘现忠</t>
  </si>
  <si>
    <t>万雅飞</t>
  </si>
  <si>
    <t>梁新芳</t>
  </si>
  <si>
    <t>孙丽</t>
  </si>
  <si>
    <t>梁发生</t>
  </si>
  <si>
    <t>张美菊</t>
  </si>
  <si>
    <t>何秀</t>
  </si>
  <si>
    <t>万亚军</t>
  </si>
  <si>
    <t>杨铁妞</t>
  </si>
  <si>
    <t>梁保才</t>
  </si>
  <si>
    <t>梁狮子</t>
  </si>
  <si>
    <t>杨富岭</t>
  </si>
  <si>
    <t>万亚阁</t>
  </si>
  <si>
    <t>万选</t>
  </si>
  <si>
    <t>周双喜</t>
  </si>
  <si>
    <t>邢富得</t>
  </si>
  <si>
    <t>刘雪琴</t>
  </si>
  <si>
    <t>曹雨欣</t>
  </si>
  <si>
    <t>曹雨露</t>
  </si>
  <si>
    <t>万明亮</t>
  </si>
  <si>
    <t>万扶国</t>
  </si>
  <si>
    <t>周笑瑞</t>
  </si>
  <si>
    <t>万国华</t>
  </si>
  <si>
    <t>万铁刚</t>
  </si>
  <si>
    <t>万冰茹</t>
  </si>
  <si>
    <t>万文强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</si>
</sst>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&quot;￥&quot;* #,##0.00_ ;_ &quot;￥&quot;* \-#,##0.00_ ;_ &quot;￥&quot;* \-??_ ;_ @_ "/>
    <numFmt numFmtId="177" formatCode="_ \¥* #,##0.00_ ;_ \¥* \-#,##0.00_ ;_ \¥* \-??_ ;_ @_ "/>
  </numFmts>
  <fonts count="57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9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sz val="11"/>
      <color theme="1"/>
      <name val="微软雅黑"/>
      <charset val="134"/>
    </font>
    <font>
      <sz val="11"/>
      <color rgb="FFFF0000"/>
      <name val="宋体"/>
      <charset val="134"/>
      <scheme val="minor"/>
    </font>
    <font>
      <sz val="12"/>
      <color rgb="FFC00000"/>
      <name val="宋体"/>
      <charset val="134"/>
    </font>
    <font>
      <sz val="11"/>
      <name val="宋体"/>
      <charset val="134"/>
      <scheme val="minor"/>
    </font>
    <font>
      <sz val="9"/>
      <color rgb="FFFF0000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rgb="FFFF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9"/>
      <color rgb="FF00000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9"/>
      <color rgb="FF00000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9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仿宋"/>
      <charset val="134"/>
    </font>
    <font>
      <sz val="8"/>
      <color theme="1"/>
      <name val="宋体"/>
      <charset val="134"/>
      <scheme val="minor"/>
    </font>
    <font>
      <sz val="10"/>
      <color rgb="FFFF0000"/>
      <name val="仿宋"/>
      <charset val="134"/>
    </font>
    <font>
      <sz val="10"/>
      <color theme="1"/>
      <name val="仿宋"/>
      <charset val="134"/>
    </font>
    <font>
      <sz val="11"/>
      <name val="仿宋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1"/>
      <name val="宋体"/>
      <charset val="134"/>
    </font>
    <font>
      <sz val="10"/>
      <name val="Arial"/>
      <charset val="134"/>
    </font>
    <font>
      <sz val="11"/>
      <color rgb="FF000000"/>
      <name val="宋体"/>
      <charset val="134"/>
    </font>
    <font>
      <sz val="9"/>
      <name val="宋体"/>
      <charset val="134"/>
    </font>
    <font>
      <sz val="11"/>
      <color indexed="8"/>
      <name val="宋体"/>
      <charset val="134"/>
    </font>
    <font>
      <sz val="11"/>
      <color theme="1"/>
      <name val="Tahoma"/>
      <charset val="134"/>
    </font>
    <font>
      <sz val="11"/>
      <color indexed="8"/>
      <name val="Tahoma"/>
      <charset val="134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75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0" fillId="2" borderId="2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3" fillId="0" borderId="0">
      <alignment vertical="center"/>
    </xf>
    <xf numFmtId="0" fontId="34" fillId="0" borderId="3">
      <alignment vertical="center"/>
    </xf>
    <xf numFmtId="0" fontId="35" fillId="0" borderId="3">
      <alignment vertical="center"/>
    </xf>
    <xf numFmtId="0" fontId="36" fillId="0" borderId="4">
      <alignment vertical="center"/>
    </xf>
    <xf numFmtId="0" fontId="36" fillId="0" borderId="0">
      <alignment vertical="center"/>
    </xf>
    <xf numFmtId="0" fontId="37" fillId="3" borderId="5">
      <alignment vertical="center"/>
    </xf>
    <xf numFmtId="0" fontId="38" fillId="4" borderId="6">
      <alignment vertical="center"/>
    </xf>
    <xf numFmtId="0" fontId="39" fillId="4" borderId="5">
      <alignment vertical="center"/>
    </xf>
    <xf numFmtId="0" fontId="40" fillId="5" borderId="7">
      <alignment vertical="center"/>
    </xf>
    <xf numFmtId="0" fontId="41" fillId="0" borderId="8">
      <alignment vertical="center"/>
    </xf>
    <xf numFmtId="0" fontId="42" fillId="0" borderId="9">
      <alignment vertical="center"/>
    </xf>
    <xf numFmtId="0" fontId="43" fillId="6" borderId="0">
      <alignment vertical="center"/>
    </xf>
    <xf numFmtId="0" fontId="44" fillId="7" borderId="0">
      <alignment vertical="center"/>
    </xf>
    <xf numFmtId="0" fontId="45" fillId="8" borderId="0">
      <alignment vertical="center"/>
    </xf>
    <xf numFmtId="0" fontId="46" fillId="9" borderId="0">
      <alignment vertical="center"/>
    </xf>
    <xf numFmtId="0" fontId="47" fillId="10" borderId="0">
      <alignment vertical="center"/>
    </xf>
    <xf numFmtId="0" fontId="47" fillId="11" borderId="0">
      <alignment vertical="center"/>
    </xf>
    <xf numFmtId="0" fontId="46" fillId="12" borderId="0">
      <alignment vertical="center"/>
    </xf>
    <xf numFmtId="0" fontId="46" fillId="13" borderId="0">
      <alignment vertical="center"/>
    </xf>
    <xf numFmtId="0" fontId="47" fillId="14" borderId="0">
      <alignment vertical="center"/>
    </xf>
    <xf numFmtId="0" fontId="47" fillId="15" borderId="0">
      <alignment vertical="center"/>
    </xf>
    <xf numFmtId="0" fontId="46" fillId="16" borderId="0">
      <alignment vertical="center"/>
    </xf>
    <xf numFmtId="0" fontId="46" fillId="17" borderId="0">
      <alignment vertical="center"/>
    </xf>
    <xf numFmtId="0" fontId="47" fillId="18" borderId="0">
      <alignment vertical="center"/>
    </xf>
    <xf numFmtId="0" fontId="47" fillId="19" borderId="0">
      <alignment vertical="center"/>
    </xf>
    <xf numFmtId="0" fontId="46" fillId="20" borderId="0">
      <alignment vertical="center"/>
    </xf>
    <xf numFmtId="0" fontId="46" fillId="21" borderId="0">
      <alignment vertical="center"/>
    </xf>
    <xf numFmtId="0" fontId="47" fillId="22" borderId="0">
      <alignment vertical="center"/>
    </xf>
    <xf numFmtId="0" fontId="47" fillId="23" borderId="0">
      <alignment vertical="center"/>
    </xf>
    <xf numFmtId="0" fontId="46" fillId="24" borderId="0">
      <alignment vertical="center"/>
    </xf>
    <xf numFmtId="0" fontId="46" fillId="25" borderId="0">
      <alignment vertical="center"/>
    </xf>
    <xf numFmtId="0" fontId="47" fillId="26" borderId="0">
      <alignment vertical="center"/>
    </xf>
    <xf numFmtId="0" fontId="47" fillId="27" borderId="0">
      <alignment vertical="center"/>
    </xf>
    <xf numFmtId="0" fontId="46" fillId="28" borderId="0">
      <alignment vertical="center"/>
    </xf>
    <xf numFmtId="0" fontId="46" fillId="29" borderId="0">
      <alignment vertical="center"/>
    </xf>
    <xf numFmtId="0" fontId="47" fillId="30" borderId="0">
      <alignment vertical="center"/>
    </xf>
    <xf numFmtId="0" fontId="47" fillId="31" borderId="0">
      <alignment vertical="center"/>
    </xf>
    <xf numFmtId="0" fontId="46" fillId="32" borderId="0">
      <alignment vertical="center"/>
    </xf>
    <xf numFmtId="0" fontId="48" fillId="0" borderId="0">
      <protection hidden="1"/>
    </xf>
    <xf numFmtId="0" fontId="4" fillId="0" borderId="0">
      <alignment vertical="center"/>
    </xf>
    <xf numFmtId="0" fontId="49" fillId="0" borderId="0">
      <alignment vertical="center"/>
    </xf>
    <xf numFmtId="0" fontId="50" fillId="0" borderId="0"/>
    <xf numFmtId="0" fontId="4" fillId="0" borderId="0">
      <alignment vertical="center"/>
    </xf>
    <xf numFmtId="0" fontId="50" fillId="0" borderId="0">
      <protection hidden="1"/>
    </xf>
    <xf numFmtId="0" fontId="50" fillId="0" borderId="0">
      <protection hidden="1"/>
    </xf>
    <xf numFmtId="0" fontId="48" fillId="0" borderId="0">
      <protection hidden="1"/>
    </xf>
    <xf numFmtId="0" fontId="50" fillId="0" borderId="0">
      <protection hidden="1"/>
    </xf>
    <xf numFmtId="0" fontId="48" fillId="0" borderId="0">
      <protection hidden="1"/>
    </xf>
    <xf numFmtId="0" fontId="50" fillId="0" borderId="0">
      <protection locked="0"/>
    </xf>
    <xf numFmtId="0" fontId="51" fillId="0" borderId="0">
      <protection locked="0"/>
    </xf>
    <xf numFmtId="0" fontId="50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51" fillId="0" borderId="0">
      <protection locked="0"/>
    </xf>
    <xf numFmtId="0" fontId="51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51" fillId="0" borderId="0">
      <protection locked="0"/>
    </xf>
    <xf numFmtId="0" fontId="52" fillId="0" borderId="0">
      <protection locked="0"/>
    </xf>
    <xf numFmtId="0" fontId="4" fillId="0" borderId="0">
      <protection locked="0"/>
    </xf>
    <xf numFmtId="0" fontId="50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50" fillId="0" borderId="0">
      <protection locked="0"/>
    </xf>
    <xf numFmtId="0" fontId="50" fillId="0" borderId="0">
      <protection locked="0"/>
    </xf>
    <xf numFmtId="0" fontId="49" fillId="0" borderId="0">
      <protection locked="0"/>
    </xf>
    <xf numFmtId="0" fontId="50" fillId="0" borderId="0">
      <protection locked="0"/>
    </xf>
    <xf numFmtId="0" fontId="4" fillId="0" borderId="0">
      <protection locked="0"/>
    </xf>
    <xf numFmtId="0" fontId="51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53" fillId="0" borderId="0">
      <alignment vertical="center"/>
    </xf>
    <xf numFmtId="0" fontId="53" fillId="0" borderId="0" applyNumberFormat="0" applyFont="0" applyFill="0" applyBorder="0" applyAlignment="0" applyProtection="0">
      <alignment vertical="center"/>
    </xf>
    <xf numFmtId="176" fontId="53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5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77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77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  <protection hidden="1"/>
    </xf>
    <xf numFmtId="0" fontId="53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0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53" fillId="0" borderId="0">
      <alignment vertical="center"/>
    </xf>
    <xf numFmtId="0" fontId="56" fillId="0" borderId="0">
      <alignment vertical="center"/>
    </xf>
    <xf numFmtId="0" fontId="53" fillId="0" borderId="0">
      <alignment vertical="center"/>
    </xf>
  </cellStyleXfs>
  <cellXfs count="55">
    <xf numFmtId="0" fontId="0" fillId="0" borderId="0" xfId="0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9" fillId="0" borderId="0" xfId="0" applyFont="1" applyFill="1" applyBorder="1">
      <alignment vertical="center"/>
    </xf>
    <xf numFmtId="0" fontId="7" fillId="0" borderId="0" xfId="0" applyFont="1" applyFill="1" applyBorder="1">
      <alignment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49" fontId="12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vertical="center"/>
    </xf>
    <xf numFmtId="0" fontId="18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horizontal="left" vertical="center"/>
    </xf>
    <xf numFmtId="49" fontId="23" fillId="0" borderId="0" xfId="0" applyNumberFormat="1" applyFont="1" applyFill="1" applyBorder="1" applyAlignment="1">
      <alignment horizontal="left" vertical="center"/>
    </xf>
    <xf numFmtId="0" fontId="24" fillId="0" borderId="0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5" fillId="0" borderId="0" xfId="0" applyFont="1" applyFill="1" applyBorder="1" applyAlignment="1">
      <alignment horizontal="left" vertical="center"/>
    </xf>
    <xf numFmtId="0" fontId="26" fillId="0" borderId="0" xfId="0" applyFont="1" applyFill="1" applyBorder="1" applyAlignment="1">
      <alignment horizontal="left" vertical="center"/>
    </xf>
    <xf numFmtId="0" fontId="27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28" fillId="0" borderId="1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0" fillId="0" borderId="1" xfId="0" applyFont="1" applyBorder="1" applyAlignment="1" quotePrefix="1">
      <alignment horizontal="center" vertical="center"/>
    </xf>
  </cellXfs>
  <cellStyles count="17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  <cellStyle name="常规 20" xfId="51"/>
    <cellStyle name="常规 8" xfId="52"/>
    <cellStyle name="常规 13" xfId="53"/>
    <cellStyle name="常规 14" xfId="54"/>
    <cellStyle name="常规 17" xfId="55"/>
    <cellStyle name="常规 18" xfId="56"/>
    <cellStyle name="常规 19" xfId="57"/>
    <cellStyle name="常规 22" xfId="58"/>
    <cellStyle name="常规 11 4" xfId="59"/>
    <cellStyle name="常规 15 2 2 2" xfId="60"/>
    <cellStyle name="常规 23" xfId="61"/>
    <cellStyle name="常规 11" xfId="62"/>
    <cellStyle name="常规 5 5" xfId="63"/>
    <cellStyle name="常规 13 2 2 2" xfId="64"/>
    <cellStyle name="常规 10 2 10 2" xfId="65"/>
    <cellStyle name="常规 5" xfId="66"/>
    <cellStyle name="常规 15 2" xfId="67"/>
    <cellStyle name="常规_Sheet1_9" xfId="68"/>
    <cellStyle name="常规_Sheet1_7" xfId="69"/>
    <cellStyle name="常规 20 2 2" xfId="70"/>
    <cellStyle name="常规_Sheet1_2" xfId="71"/>
    <cellStyle name="常规 3 2 2 2" xfId="72"/>
    <cellStyle name="常规 9 2" xfId="73"/>
    <cellStyle name="常规 10" xfId="74"/>
    <cellStyle name="常规 4 10 2" xfId="75"/>
    <cellStyle name="常规 3 4" xfId="76"/>
    <cellStyle name="常规 5 3" xfId="77"/>
    <cellStyle name="常规 20 4" xfId="78"/>
    <cellStyle name="常规 2 14" xfId="79"/>
    <cellStyle name="常规 2 5 3" xfId="80"/>
    <cellStyle name="常规 27" xfId="81"/>
    <cellStyle name="常规 12 3" xfId="82"/>
    <cellStyle name="常规 11 2 2 2" xfId="83"/>
    <cellStyle name="常规_Sheet1_5" xfId="84"/>
    <cellStyle name="常规_Sheet1_4" xfId="85"/>
    <cellStyle name="常规 26" xfId="86"/>
    <cellStyle name="常规_Sheet1 5" xfId="87"/>
    <cellStyle name="货币_Sheet1 3" xfId="88"/>
    <cellStyle name="常规_Sheet1" xfId="89"/>
    <cellStyle name="货币_Sheet1" xfId="90"/>
    <cellStyle name="常规 28" xfId="91"/>
    <cellStyle name="常规 15" xfId="92"/>
    <cellStyle name="常规 3" xfId="93"/>
    <cellStyle name="常规 128" xfId="94"/>
    <cellStyle name="常规 132" xfId="95"/>
    <cellStyle name="常规_Sheet1 2" xfId="96"/>
    <cellStyle name="常规 2 2 4" xfId="97"/>
    <cellStyle name="货币_Sheet1 2" xfId="98"/>
    <cellStyle name="常规 133" xfId="99"/>
    <cellStyle name="常规_Sheet1 3" xfId="100"/>
    <cellStyle name="常规 133 2" xfId="101"/>
    <cellStyle name="常规_Sheet1 3 2" xfId="102"/>
    <cellStyle name="常规 132 2" xfId="103"/>
    <cellStyle name="常规 15 2 2" xfId="104"/>
    <cellStyle name="常规_Sheet1 2 2" xfId="105"/>
    <cellStyle name="常规 2 2 4 2" xfId="106"/>
    <cellStyle name="货币_Sheet1 2 2" xfId="107"/>
    <cellStyle name="常规_Sheet1_Sheet1" xfId="108"/>
    <cellStyle name="常规 8 3" xfId="109"/>
    <cellStyle name="常规 7" xfId="110"/>
    <cellStyle name="常规 12" xfId="111"/>
    <cellStyle name="常规 113" xfId="112"/>
    <cellStyle name="常规 112" xfId="113"/>
    <cellStyle name="常规 114" xfId="114"/>
    <cellStyle name="常规 116" xfId="115"/>
    <cellStyle name="常规 149" xfId="116"/>
    <cellStyle name="常规 148" xfId="117"/>
    <cellStyle name="常规 150" xfId="118"/>
    <cellStyle name="常规 152" xfId="119"/>
    <cellStyle name="常规 14 2" xfId="120"/>
    <cellStyle name="常规 118" xfId="121"/>
    <cellStyle name="常规 117" xfId="122"/>
    <cellStyle name="常规 119" xfId="123"/>
    <cellStyle name="常规 145" xfId="124"/>
    <cellStyle name="常规 143" xfId="125"/>
    <cellStyle name="常规 142" xfId="126"/>
    <cellStyle name="常规 144" xfId="127"/>
    <cellStyle name="常规 147" xfId="128"/>
    <cellStyle name="常规 104" xfId="129"/>
    <cellStyle name="常规 109" xfId="130"/>
    <cellStyle name="常规 111" xfId="131"/>
    <cellStyle name="常规 153" xfId="132"/>
    <cellStyle name="常规 154" xfId="133"/>
    <cellStyle name="常规 156" xfId="134"/>
    <cellStyle name="常规 173" xfId="135"/>
    <cellStyle name="常规 172" xfId="136"/>
    <cellStyle name="常规 175" xfId="137"/>
    <cellStyle name="常规 163" xfId="138"/>
    <cellStyle name="常规 162" xfId="139"/>
    <cellStyle name="常规 164" xfId="140"/>
    <cellStyle name="常规 166" xfId="141"/>
    <cellStyle name="常规 2 2" xfId="142"/>
    <cellStyle name="常规 170" xfId="143"/>
    <cellStyle name="常规 167" xfId="144"/>
    <cellStyle name="常规 169" xfId="145"/>
    <cellStyle name="常规 168" xfId="146"/>
    <cellStyle name="常规 127" xfId="147"/>
    <cellStyle name="常规 129" xfId="148"/>
    <cellStyle name="常规 131" xfId="149"/>
    <cellStyle name="常规 122" xfId="150"/>
    <cellStyle name="常规 121" xfId="151"/>
    <cellStyle name="常规 123" xfId="152"/>
    <cellStyle name="常规 125" xfId="153"/>
    <cellStyle name="常规 158" xfId="154"/>
    <cellStyle name="常规 157" xfId="155"/>
    <cellStyle name="常规 159" xfId="156"/>
    <cellStyle name="常规 161" xfId="157"/>
    <cellStyle name="常规 2 3" xfId="158"/>
    <cellStyle name="常规 6 3" xfId="159"/>
    <cellStyle name="常规 7 2" xfId="160"/>
    <cellStyle name="常规_Sheet1_1" xfId="161"/>
    <cellStyle name="常规_名单" xfId="162"/>
    <cellStyle name="常规 29" xfId="163"/>
    <cellStyle name="常规_Sheet1_12" xfId="164"/>
    <cellStyle name="常规_Sheet1_140" xfId="165"/>
    <cellStyle name="常规_Sheet1_30" xfId="166"/>
    <cellStyle name="常规 9" xfId="167"/>
    <cellStyle name="常规_Sheet1_70" xfId="168"/>
    <cellStyle name="常规_Sheet1_60" xfId="169"/>
    <cellStyle name="常规 3 2" xfId="170"/>
    <cellStyle name="常规_Sheet3" xfId="171"/>
    <cellStyle name="常规 2 2 2" xfId="172"/>
    <cellStyle name="常规 3 5" xfId="173"/>
    <cellStyle name="常规 4 2 2" xfId="17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A22369"/>
  <sheetViews>
    <sheetView tabSelected="1" workbookViewId="0">
      <pane ySplit="1" topLeftCell="A2" activePane="bottomLeft" state="frozen"/>
      <selection/>
      <selection pane="bottomLeft" activeCell="C7" sqref="A1:C22369"/>
    </sheetView>
  </sheetViews>
  <sheetFormatPr defaultColWidth="9" defaultRowHeight="20" customHeight="1"/>
  <cols>
    <col min="1" max="1" width="9" style="48"/>
    <col min="2" max="2" width="5.375" style="48" customWidth="1"/>
    <col min="3" max="3" width="25.25" style="48" customWidth="1"/>
    <col min="4" max="16354" width="9" style="49"/>
    <col min="16355" max="16355" width="12.625" style="49"/>
    <col min="16356" max="16384" width="9" style="49"/>
  </cols>
  <sheetData>
    <row r="1" s="1" customFormat="1" ht="56" customHeight="1" spans="1:3">
      <c r="A1" s="50" t="s">
        <v>0</v>
      </c>
      <c r="B1" s="51" t="s">
        <v>1</v>
      </c>
      <c r="C1" s="51" t="s">
        <v>2</v>
      </c>
    </row>
    <row r="2" s="2" customFormat="1" customHeight="1" spans="1:3">
      <c r="A2" s="52" t="s">
        <v>3</v>
      </c>
      <c r="B2" s="53" t="s">
        <v>4</v>
      </c>
      <c r="C2" s="53">
        <v>262</v>
      </c>
    </row>
    <row r="3" s="2" customFormat="1" customHeight="1" spans="1:3">
      <c r="A3" s="52" t="s">
        <v>5</v>
      </c>
      <c r="B3" s="53" t="s">
        <v>4</v>
      </c>
      <c r="C3" s="53">
        <v>262</v>
      </c>
    </row>
    <row r="4" s="2" customFormat="1" customHeight="1" spans="1:3">
      <c r="A4" s="52" t="s">
        <v>6</v>
      </c>
      <c r="B4" s="53" t="s">
        <v>4</v>
      </c>
      <c r="C4" s="53">
        <v>262</v>
      </c>
    </row>
    <row r="5" s="2" customFormat="1" customHeight="1" spans="1:3">
      <c r="A5" s="52" t="s">
        <v>7</v>
      </c>
      <c r="B5" s="53" t="s">
        <v>4</v>
      </c>
      <c r="C5" s="53">
        <v>262</v>
      </c>
    </row>
    <row r="6" s="2" customFormat="1" customHeight="1" spans="1:3">
      <c r="A6" s="52" t="s">
        <v>8</v>
      </c>
      <c r="B6" s="53" t="s">
        <v>4</v>
      </c>
      <c r="C6" s="53">
        <v>262</v>
      </c>
    </row>
    <row r="7" s="2" customFormat="1" customHeight="1" spans="1:3">
      <c r="A7" s="52" t="s">
        <v>9</v>
      </c>
      <c r="B7" s="53" t="s">
        <v>4</v>
      </c>
      <c r="C7" s="53">
        <v>262</v>
      </c>
    </row>
    <row r="8" s="2" customFormat="1" customHeight="1" spans="1:3">
      <c r="A8" s="52" t="s">
        <v>10</v>
      </c>
      <c r="B8" s="53" t="s">
        <v>4</v>
      </c>
      <c r="C8" s="53">
        <v>262</v>
      </c>
    </row>
    <row r="9" s="2" customFormat="1" customHeight="1" spans="1:3">
      <c r="A9" s="52" t="s">
        <v>11</v>
      </c>
      <c r="B9" s="53" t="s">
        <v>4</v>
      </c>
      <c r="C9" s="53">
        <v>262</v>
      </c>
    </row>
    <row r="10" s="2" customFormat="1" customHeight="1" spans="1:3">
      <c r="A10" s="52" t="s">
        <v>12</v>
      </c>
      <c r="B10" s="53" t="s">
        <v>13</v>
      </c>
      <c r="C10" s="53">
        <v>296</v>
      </c>
    </row>
    <row r="11" s="2" customFormat="1" customHeight="1" spans="1:3">
      <c r="A11" s="52" t="s">
        <v>14</v>
      </c>
      <c r="B11" s="53" t="s">
        <v>4</v>
      </c>
      <c r="C11" s="53">
        <v>262</v>
      </c>
    </row>
    <row r="12" s="2" customFormat="1" customHeight="1" spans="1:3">
      <c r="A12" s="52" t="s">
        <v>15</v>
      </c>
      <c r="B12" s="53" t="s">
        <v>4</v>
      </c>
      <c r="C12" s="53">
        <v>262</v>
      </c>
    </row>
    <row r="13" s="2" customFormat="1" customHeight="1" spans="1:3">
      <c r="A13" s="52" t="s">
        <v>16</v>
      </c>
      <c r="B13" s="53" t="s">
        <v>4</v>
      </c>
      <c r="C13" s="53">
        <v>262</v>
      </c>
    </row>
    <row r="14" s="2" customFormat="1" customHeight="1" spans="1:3">
      <c r="A14" s="52" t="s">
        <v>17</v>
      </c>
      <c r="B14" s="53" t="s">
        <v>4</v>
      </c>
      <c r="C14" s="53">
        <v>524</v>
      </c>
    </row>
    <row r="15" s="2" customFormat="1" customHeight="1" spans="1:3">
      <c r="A15" s="52" t="s">
        <v>18</v>
      </c>
      <c r="B15" s="53" t="s">
        <v>4</v>
      </c>
      <c r="C15" s="53">
        <v>0</v>
      </c>
    </row>
    <row r="16" s="2" customFormat="1" customHeight="1" spans="1:3">
      <c r="A16" s="52" t="s">
        <v>19</v>
      </c>
      <c r="B16" s="53" t="s">
        <v>4</v>
      </c>
      <c r="C16" s="53">
        <v>262</v>
      </c>
    </row>
    <row r="17" s="2" customFormat="1" customHeight="1" spans="1:3">
      <c r="A17" s="52" t="s">
        <v>20</v>
      </c>
      <c r="B17" s="53" t="s">
        <v>4</v>
      </c>
      <c r="C17" s="53">
        <v>262</v>
      </c>
    </row>
    <row r="18" s="2" customFormat="1" customHeight="1" spans="1:3">
      <c r="A18" s="52" t="s">
        <v>21</v>
      </c>
      <c r="B18" s="53" t="s">
        <v>4</v>
      </c>
      <c r="C18" s="53">
        <v>262</v>
      </c>
    </row>
    <row r="19" s="2" customFormat="1" customHeight="1" spans="1:3">
      <c r="A19" s="52" t="s">
        <v>22</v>
      </c>
      <c r="B19" s="53" t="s">
        <v>4</v>
      </c>
      <c r="C19" s="53">
        <v>262</v>
      </c>
    </row>
    <row r="20" s="2" customFormat="1" customHeight="1" spans="1:3">
      <c r="A20" s="52" t="s">
        <v>23</v>
      </c>
      <c r="B20" s="53" t="s">
        <v>4</v>
      </c>
      <c r="C20" s="53">
        <v>524</v>
      </c>
    </row>
    <row r="21" s="2" customFormat="1" customHeight="1" spans="1:3">
      <c r="A21" s="52" t="s">
        <v>24</v>
      </c>
      <c r="B21" s="53" t="s">
        <v>4</v>
      </c>
      <c r="C21" s="53">
        <v>0</v>
      </c>
    </row>
    <row r="22" s="2" customFormat="1" customHeight="1" spans="1:3">
      <c r="A22" s="52" t="s">
        <v>25</v>
      </c>
      <c r="B22" s="53" t="s">
        <v>4</v>
      </c>
      <c r="C22" s="53">
        <v>262</v>
      </c>
    </row>
    <row r="23" s="2" customFormat="1" customHeight="1" spans="1:3">
      <c r="A23" s="52" t="s">
        <v>26</v>
      </c>
      <c r="B23" s="53" t="s">
        <v>13</v>
      </c>
      <c r="C23" s="53">
        <v>296</v>
      </c>
    </row>
    <row r="24" s="2" customFormat="1" customHeight="1" spans="1:3">
      <c r="A24" s="52" t="s">
        <v>27</v>
      </c>
      <c r="B24" s="53" t="s">
        <v>4</v>
      </c>
      <c r="C24" s="53">
        <v>524</v>
      </c>
    </row>
    <row r="25" s="2" customFormat="1" customHeight="1" spans="1:3">
      <c r="A25" s="52" t="s">
        <v>28</v>
      </c>
      <c r="B25" s="53" t="s">
        <v>4</v>
      </c>
      <c r="C25" s="53">
        <v>0</v>
      </c>
    </row>
    <row r="26" s="2" customFormat="1" customHeight="1" spans="1:3">
      <c r="A26" s="52" t="s">
        <v>29</v>
      </c>
      <c r="B26" s="53" t="s">
        <v>4</v>
      </c>
      <c r="C26" s="53">
        <v>524</v>
      </c>
    </row>
    <row r="27" s="2" customFormat="1" customHeight="1" spans="1:3">
      <c r="A27" s="52" t="s">
        <v>30</v>
      </c>
      <c r="B27" s="53" t="s">
        <v>4</v>
      </c>
      <c r="C27" s="53">
        <v>0</v>
      </c>
    </row>
    <row r="28" s="2" customFormat="1" customHeight="1" spans="1:3">
      <c r="A28" s="52" t="s">
        <v>31</v>
      </c>
      <c r="B28" s="53" t="s">
        <v>4</v>
      </c>
      <c r="C28" s="53">
        <v>262</v>
      </c>
    </row>
    <row r="29" s="2" customFormat="1" customHeight="1" spans="1:3">
      <c r="A29" s="52" t="s">
        <v>32</v>
      </c>
      <c r="B29" s="53" t="s">
        <v>4</v>
      </c>
      <c r="C29" s="53">
        <v>262</v>
      </c>
    </row>
    <row r="30" s="2" customFormat="1" customHeight="1" spans="1:3">
      <c r="A30" s="52" t="s">
        <v>33</v>
      </c>
      <c r="B30" s="53" t="s">
        <v>4</v>
      </c>
      <c r="C30" s="53">
        <v>262</v>
      </c>
    </row>
    <row r="31" s="2" customFormat="1" customHeight="1" spans="1:3">
      <c r="A31" s="52" t="s">
        <v>34</v>
      </c>
      <c r="B31" s="53" t="s">
        <v>4</v>
      </c>
      <c r="C31" s="53">
        <v>262</v>
      </c>
    </row>
    <row r="32" s="2" customFormat="1" customHeight="1" spans="1:3">
      <c r="A32" s="52" t="s">
        <v>35</v>
      </c>
      <c r="B32" s="53" t="s">
        <v>36</v>
      </c>
      <c r="C32" s="53">
        <v>228</v>
      </c>
    </row>
    <row r="33" s="2" customFormat="1" customHeight="1" spans="1:3">
      <c r="A33" s="52" t="s">
        <v>37</v>
      </c>
      <c r="B33" s="53" t="s">
        <v>4</v>
      </c>
      <c r="C33" s="53">
        <v>262</v>
      </c>
    </row>
    <row r="34" s="2" customFormat="1" customHeight="1" spans="1:3">
      <c r="A34" s="52" t="s">
        <v>38</v>
      </c>
      <c r="B34" s="53" t="s">
        <v>4</v>
      </c>
      <c r="C34" s="53">
        <v>524</v>
      </c>
    </row>
    <row r="35" s="2" customFormat="1" customHeight="1" spans="1:3">
      <c r="A35" s="52" t="s">
        <v>39</v>
      </c>
      <c r="B35" s="53" t="s">
        <v>4</v>
      </c>
      <c r="C35" s="53">
        <v>0</v>
      </c>
    </row>
    <row r="36" s="2" customFormat="1" customHeight="1" spans="1:3">
      <c r="A36" s="52" t="s">
        <v>40</v>
      </c>
      <c r="B36" s="53" t="s">
        <v>4</v>
      </c>
      <c r="C36" s="53">
        <v>262</v>
      </c>
    </row>
    <row r="37" s="2" customFormat="1" customHeight="1" spans="1:3">
      <c r="A37" s="52" t="s">
        <v>41</v>
      </c>
      <c r="B37" s="53" t="s">
        <v>13</v>
      </c>
      <c r="C37" s="53">
        <v>296</v>
      </c>
    </row>
    <row r="38" s="2" customFormat="1" customHeight="1" spans="1:3">
      <c r="A38" s="52" t="s">
        <v>42</v>
      </c>
      <c r="B38" s="53" t="s">
        <v>4</v>
      </c>
      <c r="C38" s="53">
        <v>262</v>
      </c>
    </row>
    <row r="39" s="2" customFormat="1" customHeight="1" spans="1:3">
      <c r="A39" s="52" t="s">
        <v>43</v>
      </c>
      <c r="B39" s="53" t="s">
        <v>4</v>
      </c>
      <c r="C39" s="53">
        <v>262</v>
      </c>
    </row>
    <row r="40" s="2" customFormat="1" customHeight="1" spans="1:3">
      <c r="A40" s="52" t="s">
        <v>44</v>
      </c>
      <c r="B40" s="53" t="s">
        <v>4</v>
      </c>
      <c r="C40" s="53">
        <v>524</v>
      </c>
    </row>
    <row r="41" s="2" customFormat="1" customHeight="1" spans="1:3">
      <c r="A41" s="52" t="s">
        <v>45</v>
      </c>
      <c r="B41" s="53" t="s">
        <v>4</v>
      </c>
      <c r="C41" s="53">
        <v>0</v>
      </c>
    </row>
    <row r="42" s="2" customFormat="1" customHeight="1" spans="1:3">
      <c r="A42" s="52" t="s">
        <v>46</v>
      </c>
      <c r="B42" s="53" t="s">
        <v>4</v>
      </c>
      <c r="C42" s="53">
        <v>262</v>
      </c>
    </row>
    <row r="43" s="2" customFormat="1" customHeight="1" spans="1:3">
      <c r="A43" s="52" t="s">
        <v>47</v>
      </c>
      <c r="B43" s="53" t="s">
        <v>4</v>
      </c>
      <c r="C43" s="53">
        <v>262</v>
      </c>
    </row>
    <row r="44" s="2" customFormat="1" customHeight="1" spans="1:3">
      <c r="A44" s="52" t="s">
        <v>48</v>
      </c>
      <c r="B44" s="53" t="s">
        <v>4</v>
      </c>
      <c r="C44" s="53">
        <v>262</v>
      </c>
    </row>
    <row r="45" s="2" customFormat="1" customHeight="1" spans="1:3">
      <c r="A45" s="52" t="s">
        <v>49</v>
      </c>
      <c r="B45" s="53" t="s">
        <v>13</v>
      </c>
      <c r="C45" s="53">
        <v>296</v>
      </c>
    </row>
    <row r="46" s="2" customFormat="1" customHeight="1" spans="1:3">
      <c r="A46" s="52" t="s">
        <v>50</v>
      </c>
      <c r="B46" s="53" t="s">
        <v>4</v>
      </c>
      <c r="C46" s="53">
        <v>262</v>
      </c>
    </row>
    <row r="47" s="2" customFormat="1" customHeight="1" spans="1:3">
      <c r="A47" s="52" t="s">
        <v>51</v>
      </c>
      <c r="B47" s="53" t="s">
        <v>4</v>
      </c>
      <c r="C47" s="53">
        <v>262</v>
      </c>
    </row>
    <row r="48" s="2" customFormat="1" customHeight="1" spans="1:3">
      <c r="A48" s="52" t="s">
        <v>52</v>
      </c>
      <c r="B48" s="53" t="s">
        <v>4</v>
      </c>
      <c r="C48" s="53">
        <v>262</v>
      </c>
    </row>
    <row r="49" s="2" customFormat="1" customHeight="1" spans="1:3">
      <c r="A49" s="52" t="s">
        <v>53</v>
      </c>
      <c r="B49" s="53" t="s">
        <v>4</v>
      </c>
      <c r="C49" s="53">
        <v>262</v>
      </c>
    </row>
    <row r="50" s="2" customFormat="1" customHeight="1" spans="1:3">
      <c r="A50" s="52" t="s">
        <v>54</v>
      </c>
      <c r="B50" s="53" t="s">
        <v>4</v>
      </c>
      <c r="C50" s="53">
        <v>262</v>
      </c>
    </row>
    <row r="51" s="2" customFormat="1" customHeight="1" spans="1:3">
      <c r="A51" s="52" t="s">
        <v>55</v>
      </c>
      <c r="B51" s="53" t="s">
        <v>4</v>
      </c>
      <c r="C51" s="53">
        <v>262</v>
      </c>
    </row>
    <row r="52" s="2" customFormat="1" customHeight="1" spans="1:3">
      <c r="A52" s="52" t="s">
        <v>56</v>
      </c>
      <c r="B52" s="53" t="s">
        <v>4</v>
      </c>
      <c r="C52" s="53">
        <v>262</v>
      </c>
    </row>
    <row r="53" s="2" customFormat="1" customHeight="1" spans="1:3">
      <c r="A53" s="52" t="s">
        <v>57</v>
      </c>
      <c r="B53" s="53" t="s">
        <v>36</v>
      </c>
      <c r="C53" s="53">
        <v>228</v>
      </c>
    </row>
    <row r="54" s="2" customFormat="1" customHeight="1" spans="1:3">
      <c r="A54" s="52" t="s">
        <v>58</v>
      </c>
      <c r="B54" s="53" t="s">
        <v>4</v>
      </c>
      <c r="C54" s="53">
        <v>262</v>
      </c>
    </row>
    <row r="55" s="2" customFormat="1" customHeight="1" spans="1:3">
      <c r="A55" s="52" t="s">
        <v>59</v>
      </c>
      <c r="B55" s="53" t="s">
        <v>4</v>
      </c>
      <c r="C55" s="53">
        <v>262</v>
      </c>
    </row>
    <row r="56" s="2" customFormat="1" customHeight="1" spans="1:3">
      <c r="A56" s="52" t="s">
        <v>60</v>
      </c>
      <c r="B56" s="53" t="s">
        <v>13</v>
      </c>
      <c r="C56" s="53">
        <v>296</v>
      </c>
    </row>
    <row r="57" s="2" customFormat="1" customHeight="1" spans="1:3">
      <c r="A57" s="52" t="s">
        <v>61</v>
      </c>
      <c r="B57" s="53" t="s">
        <v>13</v>
      </c>
      <c r="C57" s="53">
        <v>296</v>
      </c>
    </row>
    <row r="58" s="2" customFormat="1" customHeight="1" spans="1:3">
      <c r="A58" s="52" t="s">
        <v>62</v>
      </c>
      <c r="B58" s="53" t="s">
        <v>4</v>
      </c>
      <c r="C58" s="53">
        <v>262</v>
      </c>
    </row>
    <row r="59" s="2" customFormat="1" customHeight="1" spans="1:3">
      <c r="A59" s="52" t="s">
        <v>63</v>
      </c>
      <c r="B59" s="53" t="s">
        <v>13</v>
      </c>
      <c r="C59" s="53">
        <v>296</v>
      </c>
    </row>
    <row r="60" s="2" customFormat="1" customHeight="1" spans="1:3">
      <c r="A60" s="52" t="s">
        <v>64</v>
      </c>
      <c r="B60" s="53" t="s">
        <v>4</v>
      </c>
      <c r="C60" s="53">
        <v>262</v>
      </c>
    </row>
    <row r="61" s="2" customFormat="1" customHeight="1" spans="1:3">
      <c r="A61" s="52" t="s">
        <v>65</v>
      </c>
      <c r="B61" s="53" t="s">
        <v>4</v>
      </c>
      <c r="C61" s="53">
        <v>262</v>
      </c>
    </row>
    <row r="62" s="2" customFormat="1" customHeight="1" spans="1:3">
      <c r="A62" s="52" t="s">
        <v>66</v>
      </c>
      <c r="B62" s="53" t="s">
        <v>4</v>
      </c>
      <c r="C62" s="53">
        <v>262</v>
      </c>
    </row>
    <row r="63" s="2" customFormat="1" customHeight="1" spans="1:3">
      <c r="A63" s="52" t="s">
        <v>67</v>
      </c>
      <c r="B63" s="53" t="s">
        <v>4</v>
      </c>
      <c r="C63" s="53">
        <v>262</v>
      </c>
    </row>
    <row r="64" s="2" customFormat="1" customHeight="1" spans="1:3">
      <c r="A64" s="52" t="s">
        <v>68</v>
      </c>
      <c r="B64" s="53" t="s">
        <v>4</v>
      </c>
      <c r="C64" s="53">
        <v>262</v>
      </c>
    </row>
    <row r="65" s="2" customFormat="1" customHeight="1" spans="1:3">
      <c r="A65" s="52" t="s">
        <v>69</v>
      </c>
      <c r="B65" s="53" t="s">
        <v>4</v>
      </c>
      <c r="C65" s="53">
        <v>262</v>
      </c>
    </row>
    <row r="66" s="2" customFormat="1" customHeight="1" spans="1:3">
      <c r="A66" s="52" t="s">
        <v>70</v>
      </c>
      <c r="B66" s="53" t="s">
        <v>4</v>
      </c>
      <c r="C66" s="53">
        <v>1310</v>
      </c>
    </row>
    <row r="67" s="2" customFormat="1" customHeight="1" spans="1:3">
      <c r="A67" s="52" t="s">
        <v>71</v>
      </c>
      <c r="B67" s="53" t="s">
        <v>4</v>
      </c>
      <c r="C67" s="53">
        <v>0</v>
      </c>
    </row>
    <row r="68" s="2" customFormat="1" customHeight="1" spans="1:3">
      <c r="A68" s="52" t="s">
        <v>72</v>
      </c>
      <c r="B68" s="53" t="s">
        <v>4</v>
      </c>
      <c r="C68" s="53">
        <v>0</v>
      </c>
    </row>
    <row r="69" s="2" customFormat="1" customHeight="1" spans="1:3">
      <c r="A69" s="52" t="s">
        <v>73</v>
      </c>
      <c r="B69" s="53" t="s">
        <v>4</v>
      </c>
      <c r="C69" s="53">
        <v>0</v>
      </c>
    </row>
    <row r="70" s="2" customFormat="1" customHeight="1" spans="1:3">
      <c r="A70" s="52" t="s">
        <v>74</v>
      </c>
      <c r="B70" s="53" t="s">
        <v>4</v>
      </c>
      <c r="C70" s="53">
        <v>0</v>
      </c>
    </row>
    <row r="71" s="2" customFormat="1" customHeight="1" spans="1:3">
      <c r="A71" s="52" t="s">
        <v>75</v>
      </c>
      <c r="B71" s="53" t="s">
        <v>4</v>
      </c>
      <c r="C71" s="53">
        <v>262</v>
      </c>
    </row>
    <row r="72" s="2" customFormat="1" customHeight="1" spans="1:3">
      <c r="A72" s="52" t="s">
        <v>76</v>
      </c>
      <c r="B72" s="53" t="s">
        <v>4</v>
      </c>
      <c r="C72" s="53">
        <v>786</v>
      </c>
    </row>
    <row r="73" s="2" customFormat="1" customHeight="1" spans="1:3">
      <c r="A73" s="52" t="s">
        <v>77</v>
      </c>
      <c r="B73" s="53" t="s">
        <v>4</v>
      </c>
      <c r="C73" s="53">
        <v>0</v>
      </c>
    </row>
    <row r="74" s="2" customFormat="1" customHeight="1" spans="1:3">
      <c r="A74" s="52" t="s">
        <v>78</v>
      </c>
      <c r="B74" s="53" t="s">
        <v>4</v>
      </c>
      <c r="C74" s="53">
        <v>0</v>
      </c>
    </row>
    <row r="75" s="2" customFormat="1" customHeight="1" spans="1:3">
      <c r="A75" s="52" t="s">
        <v>79</v>
      </c>
      <c r="B75" s="53" t="s">
        <v>4</v>
      </c>
      <c r="C75" s="53">
        <v>524</v>
      </c>
    </row>
    <row r="76" s="2" customFormat="1" customHeight="1" spans="1:3">
      <c r="A76" s="52" t="s">
        <v>80</v>
      </c>
      <c r="B76" s="53" t="s">
        <v>4</v>
      </c>
      <c r="C76" s="53">
        <v>0</v>
      </c>
    </row>
    <row r="77" s="2" customFormat="1" customHeight="1" spans="1:3">
      <c r="A77" s="52" t="s">
        <v>81</v>
      </c>
      <c r="B77" s="53" t="s">
        <v>4</v>
      </c>
      <c r="C77" s="53">
        <v>524</v>
      </c>
    </row>
    <row r="78" s="2" customFormat="1" customHeight="1" spans="1:3">
      <c r="A78" s="52" t="s">
        <v>82</v>
      </c>
      <c r="B78" s="53" t="s">
        <v>4</v>
      </c>
      <c r="C78" s="53">
        <v>0</v>
      </c>
    </row>
    <row r="79" s="2" customFormat="1" customHeight="1" spans="1:3">
      <c r="A79" s="52" t="s">
        <v>83</v>
      </c>
      <c r="B79" s="53" t="s">
        <v>4</v>
      </c>
      <c r="C79" s="53">
        <v>524</v>
      </c>
    </row>
    <row r="80" s="2" customFormat="1" customHeight="1" spans="1:3">
      <c r="A80" s="52" t="s">
        <v>84</v>
      </c>
      <c r="B80" s="53" t="s">
        <v>4</v>
      </c>
      <c r="C80" s="53">
        <v>0</v>
      </c>
    </row>
    <row r="81" s="2" customFormat="1" customHeight="1" spans="1:3">
      <c r="A81" s="52" t="s">
        <v>85</v>
      </c>
      <c r="B81" s="53" t="s">
        <v>4</v>
      </c>
      <c r="C81" s="53">
        <v>262</v>
      </c>
    </row>
    <row r="82" s="2" customFormat="1" customHeight="1" spans="1:3">
      <c r="A82" s="52" t="s">
        <v>86</v>
      </c>
      <c r="B82" s="53" t="s">
        <v>4</v>
      </c>
      <c r="C82" s="53">
        <v>524</v>
      </c>
    </row>
    <row r="83" s="2" customFormat="1" customHeight="1" spans="1:3">
      <c r="A83" s="52" t="s">
        <v>87</v>
      </c>
      <c r="B83" s="53" t="s">
        <v>4</v>
      </c>
      <c r="C83" s="53">
        <v>0</v>
      </c>
    </row>
    <row r="84" s="2" customFormat="1" customHeight="1" spans="1:3">
      <c r="A84" s="52" t="s">
        <v>88</v>
      </c>
      <c r="B84" s="53" t="s">
        <v>4</v>
      </c>
      <c r="C84" s="53">
        <v>524</v>
      </c>
    </row>
    <row r="85" s="2" customFormat="1" customHeight="1" spans="1:3">
      <c r="A85" s="52" t="s">
        <v>89</v>
      </c>
      <c r="B85" s="53" t="s">
        <v>4</v>
      </c>
      <c r="C85" s="53">
        <v>0</v>
      </c>
    </row>
    <row r="86" s="2" customFormat="1" customHeight="1" spans="1:3">
      <c r="A86" s="52" t="s">
        <v>90</v>
      </c>
      <c r="B86" s="53" t="s">
        <v>4</v>
      </c>
      <c r="C86" s="53">
        <v>262</v>
      </c>
    </row>
    <row r="87" s="2" customFormat="1" customHeight="1" spans="1:3">
      <c r="A87" s="52" t="s">
        <v>91</v>
      </c>
      <c r="B87" s="53" t="s">
        <v>4</v>
      </c>
      <c r="C87" s="53">
        <v>262</v>
      </c>
    </row>
    <row r="88" s="2" customFormat="1" customHeight="1" spans="1:3">
      <c r="A88" s="52" t="s">
        <v>92</v>
      </c>
      <c r="B88" s="53" t="s">
        <v>4</v>
      </c>
      <c r="C88" s="53">
        <v>262</v>
      </c>
    </row>
    <row r="89" s="2" customFormat="1" customHeight="1" spans="1:3">
      <c r="A89" s="52" t="s">
        <v>93</v>
      </c>
      <c r="B89" s="53" t="s">
        <v>13</v>
      </c>
      <c r="C89" s="53">
        <v>296</v>
      </c>
    </row>
    <row r="90" s="2" customFormat="1" customHeight="1" spans="1:3">
      <c r="A90" s="52" t="s">
        <v>94</v>
      </c>
      <c r="B90" s="53" t="s">
        <v>4</v>
      </c>
      <c r="C90" s="53">
        <v>262</v>
      </c>
    </row>
    <row r="91" s="2" customFormat="1" customHeight="1" spans="1:3">
      <c r="A91" s="52" t="s">
        <v>95</v>
      </c>
      <c r="B91" s="53" t="s">
        <v>4</v>
      </c>
      <c r="C91" s="53">
        <v>524</v>
      </c>
    </row>
    <row r="92" s="2" customFormat="1" customHeight="1" spans="1:3">
      <c r="A92" s="52" t="s">
        <v>96</v>
      </c>
      <c r="B92" s="53" t="s">
        <v>4</v>
      </c>
      <c r="C92" s="53">
        <v>0</v>
      </c>
    </row>
    <row r="93" s="2" customFormat="1" customHeight="1" spans="1:3">
      <c r="A93" s="52" t="s">
        <v>97</v>
      </c>
      <c r="B93" s="53" t="s">
        <v>4</v>
      </c>
      <c r="C93" s="53">
        <v>262</v>
      </c>
    </row>
    <row r="94" s="2" customFormat="1" customHeight="1" spans="1:3">
      <c r="A94" s="52" t="s">
        <v>98</v>
      </c>
      <c r="B94" s="53" t="s">
        <v>4</v>
      </c>
      <c r="C94" s="53">
        <v>262</v>
      </c>
    </row>
    <row r="95" s="2" customFormat="1" customHeight="1" spans="1:3">
      <c r="A95" s="52" t="s">
        <v>99</v>
      </c>
      <c r="B95" s="53" t="s">
        <v>4</v>
      </c>
      <c r="C95" s="53">
        <v>262</v>
      </c>
    </row>
    <row r="96" s="2" customFormat="1" customHeight="1" spans="1:3">
      <c r="A96" s="52" t="s">
        <v>100</v>
      </c>
      <c r="B96" s="53" t="s">
        <v>4</v>
      </c>
      <c r="C96" s="53">
        <v>524</v>
      </c>
    </row>
    <row r="97" s="2" customFormat="1" customHeight="1" spans="1:3">
      <c r="A97" s="52" t="s">
        <v>101</v>
      </c>
      <c r="B97" s="53" t="s">
        <v>4</v>
      </c>
      <c r="C97" s="53">
        <v>0</v>
      </c>
    </row>
    <row r="98" s="2" customFormat="1" customHeight="1" spans="1:3">
      <c r="A98" s="52" t="s">
        <v>102</v>
      </c>
      <c r="B98" s="53" t="s">
        <v>4</v>
      </c>
      <c r="C98" s="53">
        <v>262</v>
      </c>
    </row>
    <row r="99" s="2" customFormat="1" customHeight="1" spans="1:3">
      <c r="A99" s="52" t="s">
        <v>103</v>
      </c>
      <c r="B99" s="53" t="s">
        <v>4</v>
      </c>
      <c r="C99" s="53">
        <v>262</v>
      </c>
    </row>
    <row r="100" s="2" customFormat="1" customHeight="1" spans="1:3">
      <c r="A100" s="52" t="s">
        <v>104</v>
      </c>
      <c r="B100" s="53" t="s">
        <v>4</v>
      </c>
      <c r="C100" s="53">
        <v>262</v>
      </c>
    </row>
    <row r="101" s="2" customFormat="1" customHeight="1" spans="1:3">
      <c r="A101" s="52" t="s">
        <v>105</v>
      </c>
      <c r="B101" s="53" t="s">
        <v>36</v>
      </c>
      <c r="C101" s="53">
        <v>228</v>
      </c>
    </row>
    <row r="102" s="2" customFormat="1" customHeight="1" spans="1:3">
      <c r="A102" s="52" t="s">
        <v>106</v>
      </c>
      <c r="B102" s="53" t="s">
        <v>4</v>
      </c>
      <c r="C102" s="53">
        <v>262</v>
      </c>
    </row>
    <row r="103" s="2" customFormat="1" customHeight="1" spans="1:3">
      <c r="A103" s="52" t="s">
        <v>107</v>
      </c>
      <c r="B103" s="53" t="s">
        <v>4</v>
      </c>
      <c r="C103" s="53">
        <v>262</v>
      </c>
    </row>
    <row r="104" s="2" customFormat="1" customHeight="1" spans="1:3">
      <c r="A104" s="52" t="s">
        <v>108</v>
      </c>
      <c r="B104" s="53" t="s">
        <v>4</v>
      </c>
      <c r="C104" s="53">
        <v>262</v>
      </c>
    </row>
    <row r="105" s="2" customFormat="1" customHeight="1" spans="1:3">
      <c r="A105" s="52" t="s">
        <v>109</v>
      </c>
      <c r="B105" s="53" t="s">
        <v>4</v>
      </c>
      <c r="C105" s="53">
        <v>262</v>
      </c>
    </row>
    <row r="106" s="2" customFormat="1" customHeight="1" spans="1:3">
      <c r="A106" s="52" t="s">
        <v>110</v>
      </c>
      <c r="B106" s="53" t="s">
        <v>4</v>
      </c>
      <c r="C106" s="53">
        <v>524</v>
      </c>
    </row>
    <row r="107" s="2" customFormat="1" customHeight="1" spans="1:3">
      <c r="A107" s="52" t="s">
        <v>111</v>
      </c>
      <c r="B107" s="53" t="s">
        <v>4</v>
      </c>
      <c r="C107" s="53">
        <v>0</v>
      </c>
    </row>
    <row r="108" s="2" customFormat="1" customHeight="1" spans="1:3">
      <c r="A108" s="52" t="s">
        <v>112</v>
      </c>
      <c r="B108" s="53" t="s">
        <v>4</v>
      </c>
      <c r="C108" s="53">
        <v>262</v>
      </c>
    </row>
    <row r="109" s="2" customFormat="1" customHeight="1" spans="1:3">
      <c r="A109" s="52" t="s">
        <v>113</v>
      </c>
      <c r="B109" s="53" t="s">
        <v>4</v>
      </c>
      <c r="C109" s="53">
        <v>262</v>
      </c>
    </row>
    <row r="110" s="2" customFormat="1" customHeight="1" spans="1:3">
      <c r="A110" s="52" t="s">
        <v>114</v>
      </c>
      <c r="B110" s="53" t="s">
        <v>4</v>
      </c>
      <c r="C110" s="53">
        <v>262</v>
      </c>
    </row>
    <row r="111" s="2" customFormat="1" customHeight="1" spans="1:3">
      <c r="A111" s="52" t="s">
        <v>115</v>
      </c>
      <c r="B111" s="53" t="s">
        <v>4</v>
      </c>
      <c r="C111" s="53">
        <v>262</v>
      </c>
    </row>
    <row r="112" s="2" customFormat="1" customHeight="1" spans="1:3">
      <c r="A112" s="52" t="s">
        <v>116</v>
      </c>
      <c r="B112" s="53" t="s">
        <v>4</v>
      </c>
      <c r="C112" s="53">
        <v>262</v>
      </c>
    </row>
    <row r="113" s="2" customFormat="1" customHeight="1" spans="1:3">
      <c r="A113" s="52" t="s">
        <v>117</v>
      </c>
      <c r="B113" s="53" t="s">
        <v>36</v>
      </c>
      <c r="C113" s="53">
        <v>228</v>
      </c>
    </row>
    <row r="114" s="2" customFormat="1" customHeight="1" spans="1:3">
      <c r="A114" s="52" t="s">
        <v>118</v>
      </c>
      <c r="B114" s="53" t="s">
        <v>36</v>
      </c>
      <c r="C114" s="53">
        <v>228</v>
      </c>
    </row>
    <row r="115" s="2" customFormat="1" customHeight="1" spans="1:3">
      <c r="A115" s="52" t="s">
        <v>119</v>
      </c>
      <c r="B115" s="53" t="s">
        <v>4</v>
      </c>
      <c r="C115" s="53">
        <v>262</v>
      </c>
    </row>
    <row r="116" s="2" customFormat="1" customHeight="1" spans="1:3">
      <c r="A116" s="52" t="s">
        <v>120</v>
      </c>
      <c r="B116" s="53" t="s">
        <v>4</v>
      </c>
      <c r="C116" s="53">
        <v>262</v>
      </c>
    </row>
    <row r="117" s="2" customFormat="1" customHeight="1" spans="1:3">
      <c r="A117" s="52" t="s">
        <v>121</v>
      </c>
      <c r="B117" s="53" t="s">
        <v>4</v>
      </c>
      <c r="C117" s="53">
        <v>524</v>
      </c>
    </row>
    <row r="118" s="2" customFormat="1" customHeight="1" spans="1:3">
      <c r="A118" s="52" t="s">
        <v>122</v>
      </c>
      <c r="B118" s="53" t="s">
        <v>4</v>
      </c>
      <c r="C118" s="53">
        <v>0</v>
      </c>
    </row>
    <row r="119" s="2" customFormat="1" customHeight="1" spans="1:3">
      <c r="A119" s="52" t="s">
        <v>123</v>
      </c>
      <c r="B119" s="53" t="s">
        <v>4</v>
      </c>
      <c r="C119" s="53">
        <v>262</v>
      </c>
    </row>
    <row r="120" s="2" customFormat="1" customHeight="1" spans="1:3">
      <c r="A120" s="52" t="s">
        <v>124</v>
      </c>
      <c r="B120" s="53" t="s">
        <v>4</v>
      </c>
      <c r="C120" s="53">
        <v>524</v>
      </c>
    </row>
    <row r="121" s="2" customFormat="1" customHeight="1" spans="1:3">
      <c r="A121" s="52" t="s">
        <v>125</v>
      </c>
      <c r="B121" s="53" t="s">
        <v>4</v>
      </c>
      <c r="C121" s="53">
        <v>0</v>
      </c>
    </row>
    <row r="122" s="2" customFormat="1" customHeight="1" spans="1:3">
      <c r="A122" s="52" t="s">
        <v>126</v>
      </c>
      <c r="B122" s="53" t="s">
        <v>4</v>
      </c>
      <c r="C122" s="53">
        <v>262</v>
      </c>
    </row>
    <row r="123" s="2" customFormat="1" customHeight="1" spans="1:3">
      <c r="A123" s="52" t="s">
        <v>127</v>
      </c>
      <c r="B123" s="53" t="s">
        <v>4</v>
      </c>
      <c r="C123" s="53">
        <v>524</v>
      </c>
    </row>
    <row r="124" s="2" customFormat="1" customHeight="1" spans="1:3">
      <c r="A124" s="52" t="s">
        <v>128</v>
      </c>
      <c r="B124" s="53" t="s">
        <v>4</v>
      </c>
      <c r="C124" s="53">
        <v>0</v>
      </c>
    </row>
    <row r="125" s="2" customFormat="1" customHeight="1" spans="1:3">
      <c r="A125" s="52" t="s">
        <v>129</v>
      </c>
      <c r="B125" s="53" t="s">
        <v>4</v>
      </c>
      <c r="C125" s="53">
        <v>262</v>
      </c>
    </row>
    <row r="126" s="2" customFormat="1" customHeight="1" spans="1:3">
      <c r="A126" s="52" t="s">
        <v>130</v>
      </c>
      <c r="B126" s="53" t="s">
        <v>4</v>
      </c>
      <c r="C126" s="53">
        <v>262</v>
      </c>
    </row>
    <row r="127" s="2" customFormat="1" customHeight="1" spans="1:3">
      <c r="A127" s="52" t="s">
        <v>131</v>
      </c>
      <c r="B127" s="53" t="s">
        <v>4</v>
      </c>
      <c r="C127" s="53">
        <v>262</v>
      </c>
    </row>
    <row r="128" s="2" customFormat="1" customHeight="1" spans="1:3">
      <c r="A128" s="52" t="s">
        <v>132</v>
      </c>
      <c r="B128" s="53" t="s">
        <v>4</v>
      </c>
      <c r="C128" s="53">
        <v>262</v>
      </c>
    </row>
    <row r="129" s="2" customFormat="1" customHeight="1" spans="1:3">
      <c r="A129" s="52" t="s">
        <v>133</v>
      </c>
      <c r="B129" s="53" t="s">
        <v>4</v>
      </c>
      <c r="C129" s="53">
        <v>262</v>
      </c>
    </row>
    <row r="130" s="2" customFormat="1" customHeight="1" spans="1:3">
      <c r="A130" s="52" t="s">
        <v>134</v>
      </c>
      <c r="B130" s="53" t="s">
        <v>4</v>
      </c>
      <c r="C130" s="53">
        <v>262</v>
      </c>
    </row>
    <row r="131" s="2" customFormat="1" customHeight="1" spans="1:3">
      <c r="A131" s="52" t="s">
        <v>135</v>
      </c>
      <c r="B131" s="53" t="s">
        <v>4</v>
      </c>
      <c r="C131" s="53">
        <v>262</v>
      </c>
    </row>
    <row r="132" s="2" customFormat="1" customHeight="1" spans="1:3">
      <c r="A132" s="52" t="s">
        <v>136</v>
      </c>
      <c r="B132" s="53" t="s">
        <v>4</v>
      </c>
      <c r="C132" s="53">
        <v>262</v>
      </c>
    </row>
    <row r="133" s="2" customFormat="1" customHeight="1" spans="1:3">
      <c r="A133" s="52" t="s">
        <v>137</v>
      </c>
      <c r="B133" s="53" t="s">
        <v>4</v>
      </c>
      <c r="C133" s="53">
        <v>262</v>
      </c>
    </row>
    <row r="134" s="2" customFormat="1" customHeight="1" spans="1:3">
      <c r="A134" s="52" t="s">
        <v>138</v>
      </c>
      <c r="B134" s="53" t="s">
        <v>4</v>
      </c>
      <c r="C134" s="53">
        <v>524</v>
      </c>
    </row>
    <row r="135" s="2" customFormat="1" customHeight="1" spans="1:3">
      <c r="A135" s="52" t="s">
        <v>139</v>
      </c>
      <c r="B135" s="53" t="s">
        <v>4</v>
      </c>
      <c r="C135" s="53">
        <v>0</v>
      </c>
    </row>
    <row r="136" s="2" customFormat="1" customHeight="1" spans="1:3">
      <c r="A136" s="52" t="s">
        <v>140</v>
      </c>
      <c r="B136" s="53" t="s">
        <v>4</v>
      </c>
      <c r="C136" s="53">
        <v>524</v>
      </c>
    </row>
    <row r="137" s="2" customFormat="1" customHeight="1" spans="1:3">
      <c r="A137" s="52" t="s">
        <v>141</v>
      </c>
      <c r="B137" s="53" t="s">
        <v>4</v>
      </c>
      <c r="C137" s="53">
        <v>0</v>
      </c>
    </row>
    <row r="138" s="2" customFormat="1" customHeight="1" spans="1:3">
      <c r="A138" s="52" t="s">
        <v>142</v>
      </c>
      <c r="B138" s="53" t="s">
        <v>4</v>
      </c>
      <c r="C138" s="53">
        <v>262</v>
      </c>
    </row>
    <row r="139" s="2" customFormat="1" customHeight="1" spans="1:3">
      <c r="A139" s="52" t="s">
        <v>143</v>
      </c>
      <c r="B139" s="53" t="s">
        <v>4</v>
      </c>
      <c r="C139" s="53">
        <v>524</v>
      </c>
    </row>
    <row r="140" s="2" customFormat="1" customHeight="1" spans="1:3">
      <c r="A140" s="52" t="s">
        <v>144</v>
      </c>
      <c r="B140" s="53" t="s">
        <v>4</v>
      </c>
      <c r="C140" s="53">
        <v>0</v>
      </c>
    </row>
    <row r="141" s="2" customFormat="1" customHeight="1" spans="1:3">
      <c r="A141" s="52" t="s">
        <v>145</v>
      </c>
      <c r="B141" s="53" t="s">
        <v>4</v>
      </c>
      <c r="C141" s="53">
        <v>262</v>
      </c>
    </row>
    <row r="142" s="2" customFormat="1" customHeight="1" spans="1:3">
      <c r="A142" s="52" t="s">
        <v>146</v>
      </c>
      <c r="B142" s="53" t="s">
        <v>4</v>
      </c>
      <c r="C142" s="53">
        <v>524</v>
      </c>
    </row>
    <row r="143" s="2" customFormat="1" customHeight="1" spans="1:3">
      <c r="A143" s="52" t="s">
        <v>147</v>
      </c>
      <c r="B143" s="53" t="s">
        <v>4</v>
      </c>
      <c r="C143" s="53">
        <v>0</v>
      </c>
    </row>
    <row r="144" s="2" customFormat="1" customHeight="1" spans="1:3">
      <c r="A144" s="52" t="s">
        <v>148</v>
      </c>
      <c r="B144" s="53" t="s">
        <v>36</v>
      </c>
      <c r="C144" s="53">
        <v>684</v>
      </c>
    </row>
    <row r="145" s="2" customFormat="1" customHeight="1" spans="1:3">
      <c r="A145" s="52" t="s">
        <v>149</v>
      </c>
      <c r="B145" s="53" t="s">
        <v>36</v>
      </c>
      <c r="C145" s="53">
        <v>0</v>
      </c>
    </row>
    <row r="146" s="2" customFormat="1" customHeight="1" spans="1:3">
      <c r="A146" s="52" t="s">
        <v>150</v>
      </c>
      <c r="B146" s="53" t="s">
        <v>36</v>
      </c>
      <c r="C146" s="53">
        <v>0</v>
      </c>
    </row>
    <row r="147" s="2" customFormat="1" customHeight="1" spans="1:3">
      <c r="A147" s="52" t="s">
        <v>151</v>
      </c>
      <c r="B147" s="53" t="s">
        <v>4</v>
      </c>
      <c r="C147" s="53">
        <v>262</v>
      </c>
    </row>
    <row r="148" s="2" customFormat="1" customHeight="1" spans="1:3">
      <c r="A148" s="52" t="s">
        <v>152</v>
      </c>
      <c r="B148" s="53" t="s">
        <v>4</v>
      </c>
      <c r="C148" s="53">
        <v>262</v>
      </c>
    </row>
    <row r="149" s="2" customFormat="1" customHeight="1" spans="1:3">
      <c r="A149" s="52" t="s">
        <v>153</v>
      </c>
      <c r="B149" s="53" t="s">
        <v>36</v>
      </c>
      <c r="C149" s="53">
        <v>228</v>
      </c>
    </row>
    <row r="150" s="2" customFormat="1" customHeight="1" spans="1:3">
      <c r="A150" s="52" t="s">
        <v>154</v>
      </c>
      <c r="B150" s="53" t="s">
        <v>4</v>
      </c>
      <c r="C150" s="53">
        <v>262</v>
      </c>
    </row>
    <row r="151" s="2" customFormat="1" customHeight="1" spans="1:3">
      <c r="A151" s="52" t="s">
        <v>155</v>
      </c>
      <c r="B151" s="53" t="s">
        <v>4</v>
      </c>
      <c r="C151" s="53">
        <v>262</v>
      </c>
    </row>
    <row r="152" s="2" customFormat="1" customHeight="1" spans="1:3">
      <c r="A152" s="52" t="s">
        <v>156</v>
      </c>
      <c r="B152" s="53" t="s">
        <v>4</v>
      </c>
      <c r="C152" s="53">
        <v>262</v>
      </c>
    </row>
    <row r="153" s="2" customFormat="1" customHeight="1" spans="1:3">
      <c r="A153" s="52" t="s">
        <v>157</v>
      </c>
      <c r="B153" s="53" t="s">
        <v>4</v>
      </c>
      <c r="C153" s="53">
        <v>262</v>
      </c>
    </row>
    <row r="154" s="2" customFormat="1" customHeight="1" spans="1:3">
      <c r="A154" s="52" t="s">
        <v>158</v>
      </c>
      <c r="B154" s="53" t="s">
        <v>4</v>
      </c>
      <c r="C154" s="53">
        <v>786</v>
      </c>
    </row>
    <row r="155" s="2" customFormat="1" customHeight="1" spans="1:3">
      <c r="A155" s="52" t="s">
        <v>159</v>
      </c>
      <c r="B155" s="53" t="s">
        <v>4</v>
      </c>
      <c r="C155" s="53">
        <v>0</v>
      </c>
    </row>
    <row r="156" s="2" customFormat="1" customHeight="1" spans="1:3">
      <c r="A156" s="52" t="s">
        <v>160</v>
      </c>
      <c r="B156" s="53" t="s">
        <v>4</v>
      </c>
      <c r="C156" s="53">
        <v>0</v>
      </c>
    </row>
    <row r="157" s="2" customFormat="1" customHeight="1" spans="1:3">
      <c r="A157" s="52" t="s">
        <v>161</v>
      </c>
      <c r="B157" s="53" t="s">
        <v>4</v>
      </c>
      <c r="C157" s="53">
        <v>262</v>
      </c>
    </row>
    <row r="158" s="2" customFormat="1" customHeight="1" spans="1:3">
      <c r="A158" s="52" t="s">
        <v>162</v>
      </c>
      <c r="B158" s="53" t="s">
        <v>4</v>
      </c>
      <c r="C158" s="53">
        <v>262</v>
      </c>
    </row>
    <row r="159" s="2" customFormat="1" customHeight="1" spans="1:3">
      <c r="A159" s="52" t="s">
        <v>163</v>
      </c>
      <c r="B159" s="53" t="s">
        <v>4</v>
      </c>
      <c r="C159" s="53">
        <v>262</v>
      </c>
    </row>
    <row r="160" s="2" customFormat="1" customHeight="1" spans="1:3">
      <c r="A160" s="52" t="s">
        <v>164</v>
      </c>
      <c r="B160" s="53" t="s">
        <v>13</v>
      </c>
      <c r="C160" s="53">
        <v>592</v>
      </c>
    </row>
    <row r="161" s="2" customFormat="1" customHeight="1" spans="1:3">
      <c r="A161" s="52" t="s">
        <v>165</v>
      </c>
      <c r="B161" s="53" t="s">
        <v>13</v>
      </c>
      <c r="C161" s="53">
        <v>0</v>
      </c>
    </row>
    <row r="162" s="2" customFormat="1" customHeight="1" spans="1:3">
      <c r="A162" s="52" t="s">
        <v>166</v>
      </c>
      <c r="B162" s="53" t="s">
        <v>4</v>
      </c>
      <c r="C162" s="53">
        <v>262</v>
      </c>
    </row>
    <row r="163" s="2" customFormat="1" customHeight="1" spans="1:3">
      <c r="A163" s="52" t="s">
        <v>167</v>
      </c>
      <c r="B163" s="53" t="s">
        <v>4</v>
      </c>
      <c r="C163" s="53">
        <v>786</v>
      </c>
    </row>
    <row r="164" s="2" customFormat="1" customHeight="1" spans="1:3">
      <c r="A164" s="52" t="s">
        <v>168</v>
      </c>
      <c r="B164" s="53" t="s">
        <v>4</v>
      </c>
      <c r="C164" s="53">
        <v>0</v>
      </c>
    </row>
    <row r="165" s="2" customFormat="1" customHeight="1" spans="1:3">
      <c r="A165" s="52" t="s">
        <v>169</v>
      </c>
      <c r="B165" s="53" t="s">
        <v>4</v>
      </c>
      <c r="C165" s="53">
        <v>0</v>
      </c>
    </row>
    <row r="166" s="2" customFormat="1" customHeight="1" spans="1:3">
      <c r="A166" s="52" t="s">
        <v>170</v>
      </c>
      <c r="B166" s="53" t="s">
        <v>4</v>
      </c>
      <c r="C166" s="53">
        <v>262</v>
      </c>
    </row>
    <row r="167" s="2" customFormat="1" customHeight="1" spans="1:3">
      <c r="A167" s="52" t="s">
        <v>171</v>
      </c>
      <c r="B167" s="53" t="s">
        <v>4</v>
      </c>
      <c r="C167" s="53">
        <v>262</v>
      </c>
    </row>
    <row r="168" s="2" customFormat="1" customHeight="1" spans="1:3">
      <c r="A168" s="52" t="s">
        <v>172</v>
      </c>
      <c r="B168" s="53" t="s">
        <v>4</v>
      </c>
      <c r="C168" s="53">
        <v>524</v>
      </c>
    </row>
    <row r="169" s="2" customFormat="1" customHeight="1" spans="1:3">
      <c r="A169" s="52" t="s">
        <v>173</v>
      </c>
      <c r="B169" s="53" t="s">
        <v>4</v>
      </c>
      <c r="C169" s="53">
        <v>0</v>
      </c>
    </row>
    <row r="170" s="3" customFormat="1" customHeight="1" spans="1:3">
      <c r="A170" s="52" t="s">
        <v>174</v>
      </c>
      <c r="B170" s="53" t="s">
        <v>4</v>
      </c>
      <c r="C170" s="53">
        <v>262</v>
      </c>
    </row>
    <row r="171" s="2" customFormat="1" customHeight="1" spans="1:3">
      <c r="A171" s="52" t="s">
        <v>175</v>
      </c>
      <c r="B171" s="53" t="s">
        <v>4</v>
      </c>
      <c r="C171" s="53">
        <v>262</v>
      </c>
    </row>
    <row r="172" s="2" customFormat="1" customHeight="1" spans="1:3">
      <c r="A172" s="52" t="s">
        <v>176</v>
      </c>
      <c r="B172" s="53" t="s">
        <v>4</v>
      </c>
      <c r="C172" s="53">
        <v>262</v>
      </c>
    </row>
    <row r="173" s="2" customFormat="1" customHeight="1" spans="1:3">
      <c r="A173" s="52" t="s">
        <v>177</v>
      </c>
      <c r="B173" s="53" t="s">
        <v>4</v>
      </c>
      <c r="C173" s="53">
        <v>262</v>
      </c>
    </row>
    <row r="174" s="2" customFormat="1" customHeight="1" spans="1:3">
      <c r="A174" s="52" t="s">
        <v>178</v>
      </c>
      <c r="B174" s="53" t="s">
        <v>4</v>
      </c>
      <c r="C174" s="53">
        <v>262</v>
      </c>
    </row>
    <row r="175" s="2" customFormat="1" customHeight="1" spans="1:3">
      <c r="A175" s="52" t="s">
        <v>179</v>
      </c>
      <c r="B175" s="53" t="s">
        <v>4</v>
      </c>
      <c r="C175" s="53">
        <v>262</v>
      </c>
    </row>
    <row r="176" s="2" customFormat="1" customHeight="1" spans="1:3">
      <c r="A176" s="52" t="s">
        <v>180</v>
      </c>
      <c r="B176" s="53" t="s">
        <v>4</v>
      </c>
      <c r="C176" s="53">
        <v>262</v>
      </c>
    </row>
    <row r="177" s="2" customFormat="1" customHeight="1" spans="1:3">
      <c r="A177" s="52" t="s">
        <v>181</v>
      </c>
      <c r="B177" s="53" t="s">
        <v>4</v>
      </c>
      <c r="C177" s="53">
        <v>262</v>
      </c>
    </row>
    <row r="178" s="2" customFormat="1" customHeight="1" spans="1:3">
      <c r="A178" s="52" t="s">
        <v>182</v>
      </c>
      <c r="B178" s="53" t="s">
        <v>4</v>
      </c>
      <c r="C178" s="53">
        <v>262</v>
      </c>
    </row>
    <row r="179" s="2" customFormat="1" customHeight="1" spans="1:3">
      <c r="A179" s="52" t="s">
        <v>183</v>
      </c>
      <c r="B179" s="53" t="s">
        <v>4</v>
      </c>
      <c r="C179" s="53">
        <v>524</v>
      </c>
    </row>
    <row r="180" s="2" customFormat="1" customHeight="1" spans="1:3">
      <c r="A180" s="52" t="s">
        <v>184</v>
      </c>
      <c r="B180" s="53" t="s">
        <v>4</v>
      </c>
      <c r="C180" s="53">
        <v>0</v>
      </c>
    </row>
    <row r="181" s="2" customFormat="1" customHeight="1" spans="1:3">
      <c r="A181" s="52" t="s">
        <v>185</v>
      </c>
      <c r="B181" s="53" t="s">
        <v>4</v>
      </c>
      <c r="C181" s="53">
        <v>262</v>
      </c>
    </row>
    <row r="182" s="2" customFormat="1" customHeight="1" spans="1:3">
      <c r="A182" s="52" t="s">
        <v>186</v>
      </c>
      <c r="B182" s="53" t="s">
        <v>4</v>
      </c>
      <c r="C182" s="53">
        <v>262</v>
      </c>
    </row>
    <row r="183" s="2" customFormat="1" customHeight="1" spans="1:3">
      <c r="A183" s="52" t="s">
        <v>187</v>
      </c>
      <c r="B183" s="53" t="s">
        <v>4</v>
      </c>
      <c r="C183" s="53">
        <v>262</v>
      </c>
    </row>
    <row r="184" s="2" customFormat="1" customHeight="1" spans="1:3">
      <c r="A184" s="52" t="s">
        <v>188</v>
      </c>
      <c r="B184" s="53" t="s">
        <v>13</v>
      </c>
      <c r="C184" s="53">
        <v>296</v>
      </c>
    </row>
    <row r="185" s="2" customFormat="1" customHeight="1" spans="1:3">
      <c r="A185" s="52" t="s">
        <v>189</v>
      </c>
      <c r="B185" s="53" t="s">
        <v>4</v>
      </c>
      <c r="C185" s="53">
        <v>262</v>
      </c>
    </row>
    <row r="186" s="2" customFormat="1" customHeight="1" spans="1:3">
      <c r="A186" s="52" t="s">
        <v>190</v>
      </c>
      <c r="B186" s="53" t="s">
        <v>4</v>
      </c>
      <c r="C186" s="53">
        <v>262</v>
      </c>
    </row>
    <row r="187" s="2" customFormat="1" customHeight="1" spans="1:3">
      <c r="A187" s="52" t="s">
        <v>191</v>
      </c>
      <c r="B187" s="53" t="s">
        <v>13</v>
      </c>
      <c r="C187" s="53">
        <v>296</v>
      </c>
    </row>
    <row r="188" s="2" customFormat="1" customHeight="1" spans="1:3">
      <c r="A188" s="52" t="s">
        <v>192</v>
      </c>
      <c r="B188" s="53" t="s">
        <v>4</v>
      </c>
      <c r="C188" s="53">
        <v>262</v>
      </c>
    </row>
    <row r="189" s="2" customFormat="1" customHeight="1" spans="1:3">
      <c r="A189" s="52" t="s">
        <v>193</v>
      </c>
      <c r="B189" s="53" t="s">
        <v>13</v>
      </c>
      <c r="C189" s="53">
        <v>296</v>
      </c>
    </row>
    <row r="190" s="2" customFormat="1" customHeight="1" spans="1:3">
      <c r="A190" s="52" t="s">
        <v>194</v>
      </c>
      <c r="B190" s="53" t="s">
        <v>4</v>
      </c>
      <c r="C190" s="53">
        <v>262</v>
      </c>
    </row>
    <row r="191" s="2" customFormat="1" customHeight="1" spans="1:3">
      <c r="A191" s="52" t="s">
        <v>195</v>
      </c>
      <c r="B191" s="53" t="s">
        <v>4</v>
      </c>
      <c r="C191" s="53">
        <v>262</v>
      </c>
    </row>
    <row r="192" s="2" customFormat="1" customHeight="1" spans="1:3">
      <c r="A192" s="52" t="s">
        <v>196</v>
      </c>
      <c r="B192" s="53" t="s">
        <v>4</v>
      </c>
      <c r="C192" s="53">
        <v>262</v>
      </c>
    </row>
    <row r="193" s="2" customFormat="1" customHeight="1" spans="1:3">
      <c r="A193" s="52" t="s">
        <v>197</v>
      </c>
      <c r="B193" s="53" t="s">
        <v>4</v>
      </c>
      <c r="C193" s="53">
        <v>262</v>
      </c>
    </row>
    <row r="194" s="2" customFormat="1" customHeight="1" spans="1:3">
      <c r="A194" s="52" t="s">
        <v>198</v>
      </c>
      <c r="B194" s="53" t="s">
        <v>4</v>
      </c>
      <c r="C194" s="53">
        <v>524</v>
      </c>
    </row>
    <row r="195" s="2" customFormat="1" customHeight="1" spans="1:3">
      <c r="A195" s="52" t="s">
        <v>199</v>
      </c>
      <c r="B195" s="53" t="s">
        <v>4</v>
      </c>
      <c r="C195" s="53">
        <v>0</v>
      </c>
    </row>
    <row r="196" s="2" customFormat="1" customHeight="1" spans="1:3">
      <c r="A196" s="52" t="s">
        <v>200</v>
      </c>
      <c r="B196" s="53" t="s">
        <v>4</v>
      </c>
      <c r="C196" s="53">
        <v>262</v>
      </c>
    </row>
    <row r="197" s="2" customFormat="1" customHeight="1" spans="1:3">
      <c r="A197" s="52" t="s">
        <v>201</v>
      </c>
      <c r="B197" s="53" t="s">
        <v>13</v>
      </c>
      <c r="C197" s="53">
        <v>296</v>
      </c>
    </row>
    <row r="198" s="2" customFormat="1" customHeight="1" spans="1:3">
      <c r="A198" s="52" t="s">
        <v>202</v>
      </c>
      <c r="B198" s="53" t="s">
        <v>4</v>
      </c>
      <c r="C198" s="53">
        <v>262</v>
      </c>
    </row>
    <row r="199" s="2" customFormat="1" customHeight="1" spans="1:3">
      <c r="A199" s="52" t="s">
        <v>203</v>
      </c>
      <c r="B199" s="53" t="s">
        <v>4</v>
      </c>
      <c r="C199" s="53">
        <v>262</v>
      </c>
    </row>
    <row r="200" s="2" customFormat="1" customHeight="1" spans="1:3">
      <c r="A200" s="52" t="s">
        <v>204</v>
      </c>
      <c r="B200" s="53" t="s">
        <v>4</v>
      </c>
      <c r="C200" s="53">
        <v>524</v>
      </c>
    </row>
    <row r="201" s="2" customFormat="1" customHeight="1" spans="1:3">
      <c r="A201" s="52" t="s">
        <v>205</v>
      </c>
      <c r="B201" s="53" t="s">
        <v>4</v>
      </c>
      <c r="C201" s="53">
        <v>0</v>
      </c>
    </row>
    <row r="202" s="2" customFormat="1" customHeight="1" spans="1:3">
      <c r="A202" s="52" t="s">
        <v>206</v>
      </c>
      <c r="B202" s="53" t="s">
        <v>4</v>
      </c>
      <c r="C202" s="53">
        <v>524</v>
      </c>
    </row>
    <row r="203" s="2" customFormat="1" customHeight="1" spans="1:3">
      <c r="A203" s="52" t="s">
        <v>207</v>
      </c>
      <c r="B203" s="53" t="s">
        <v>4</v>
      </c>
      <c r="C203" s="53">
        <v>0</v>
      </c>
    </row>
    <row r="204" s="2" customFormat="1" customHeight="1" spans="1:3">
      <c r="A204" s="52" t="s">
        <v>208</v>
      </c>
      <c r="B204" s="53" t="s">
        <v>4</v>
      </c>
      <c r="C204" s="53">
        <v>262</v>
      </c>
    </row>
    <row r="205" s="2" customFormat="1" customHeight="1" spans="1:3">
      <c r="A205" s="52" t="s">
        <v>209</v>
      </c>
      <c r="B205" s="53" t="s">
        <v>4</v>
      </c>
      <c r="C205" s="53">
        <v>262</v>
      </c>
    </row>
    <row r="206" s="2" customFormat="1" customHeight="1" spans="1:3">
      <c r="A206" s="52" t="s">
        <v>210</v>
      </c>
      <c r="B206" s="53" t="s">
        <v>4</v>
      </c>
      <c r="C206" s="53">
        <v>786</v>
      </c>
    </row>
    <row r="207" s="2" customFormat="1" customHeight="1" spans="1:3">
      <c r="A207" s="52" t="s">
        <v>211</v>
      </c>
      <c r="B207" s="53" t="s">
        <v>4</v>
      </c>
      <c r="C207" s="53">
        <v>0</v>
      </c>
    </row>
    <row r="208" s="2" customFormat="1" customHeight="1" spans="1:3">
      <c r="A208" s="52" t="s">
        <v>212</v>
      </c>
      <c r="B208" s="53" t="s">
        <v>4</v>
      </c>
      <c r="C208" s="53">
        <v>0</v>
      </c>
    </row>
    <row r="209" s="2" customFormat="1" customHeight="1" spans="1:3">
      <c r="A209" s="52" t="s">
        <v>213</v>
      </c>
      <c r="B209" s="53" t="s">
        <v>4</v>
      </c>
      <c r="C209" s="53">
        <v>262</v>
      </c>
    </row>
    <row r="210" s="2" customFormat="1" customHeight="1" spans="1:3">
      <c r="A210" s="52" t="s">
        <v>214</v>
      </c>
      <c r="B210" s="53" t="s">
        <v>4</v>
      </c>
      <c r="C210" s="53">
        <v>262</v>
      </c>
    </row>
    <row r="211" s="2" customFormat="1" customHeight="1" spans="1:3">
      <c r="A211" s="52" t="s">
        <v>215</v>
      </c>
      <c r="B211" s="53" t="s">
        <v>4</v>
      </c>
      <c r="C211" s="53">
        <v>262</v>
      </c>
    </row>
    <row r="212" s="2" customFormat="1" customHeight="1" spans="1:3">
      <c r="A212" s="52" t="s">
        <v>216</v>
      </c>
      <c r="B212" s="53" t="s">
        <v>4</v>
      </c>
      <c r="C212" s="53">
        <v>262</v>
      </c>
    </row>
    <row r="213" s="2" customFormat="1" customHeight="1" spans="1:3">
      <c r="A213" s="52" t="s">
        <v>217</v>
      </c>
      <c r="B213" s="53" t="s">
        <v>4</v>
      </c>
      <c r="C213" s="53">
        <v>262</v>
      </c>
    </row>
    <row r="214" s="2" customFormat="1" customHeight="1" spans="1:3">
      <c r="A214" s="52" t="s">
        <v>218</v>
      </c>
      <c r="B214" s="53" t="s">
        <v>4</v>
      </c>
      <c r="C214" s="53">
        <v>262</v>
      </c>
    </row>
    <row r="215" s="2" customFormat="1" customHeight="1" spans="1:3">
      <c r="A215" s="52" t="s">
        <v>219</v>
      </c>
      <c r="B215" s="53" t="s">
        <v>4</v>
      </c>
      <c r="C215" s="53">
        <v>262</v>
      </c>
    </row>
    <row r="216" s="2" customFormat="1" customHeight="1" spans="1:3">
      <c r="A216" s="52" t="s">
        <v>220</v>
      </c>
      <c r="B216" s="53" t="s">
        <v>4</v>
      </c>
      <c r="C216" s="53">
        <v>524</v>
      </c>
    </row>
    <row r="217" s="2" customFormat="1" customHeight="1" spans="1:3">
      <c r="A217" s="52" t="s">
        <v>221</v>
      </c>
      <c r="B217" s="53" t="s">
        <v>4</v>
      </c>
      <c r="C217" s="53">
        <v>0</v>
      </c>
    </row>
    <row r="218" s="2" customFormat="1" customHeight="1" spans="1:3">
      <c r="A218" s="52" t="s">
        <v>222</v>
      </c>
      <c r="B218" s="53" t="s">
        <v>13</v>
      </c>
      <c r="C218" s="53">
        <v>296</v>
      </c>
    </row>
    <row r="219" s="2" customFormat="1" customHeight="1" spans="1:3">
      <c r="A219" s="52" t="s">
        <v>223</v>
      </c>
      <c r="B219" s="53" t="s">
        <v>36</v>
      </c>
      <c r="C219" s="53">
        <v>228</v>
      </c>
    </row>
    <row r="220" s="2" customFormat="1" customHeight="1" spans="1:3">
      <c r="A220" s="52" t="s">
        <v>224</v>
      </c>
      <c r="B220" s="53" t="s">
        <v>4</v>
      </c>
      <c r="C220" s="53">
        <v>524</v>
      </c>
    </row>
    <row r="221" s="4" customFormat="1" customHeight="1" spans="1:3">
      <c r="A221" s="52" t="s">
        <v>225</v>
      </c>
      <c r="B221" s="53" t="s">
        <v>4</v>
      </c>
      <c r="C221" s="53">
        <v>0</v>
      </c>
    </row>
    <row r="222" s="2" customFormat="1" customHeight="1" spans="1:3">
      <c r="A222" s="52" t="s">
        <v>226</v>
      </c>
      <c r="B222" s="53" t="s">
        <v>36</v>
      </c>
      <c r="C222" s="53">
        <v>228</v>
      </c>
    </row>
    <row r="223" s="2" customFormat="1" customHeight="1" spans="1:3">
      <c r="A223" s="52" t="s">
        <v>227</v>
      </c>
      <c r="B223" s="53" t="s">
        <v>4</v>
      </c>
      <c r="C223" s="53">
        <v>262</v>
      </c>
    </row>
    <row r="224" s="2" customFormat="1" customHeight="1" spans="1:3">
      <c r="A224" s="52" t="s">
        <v>228</v>
      </c>
      <c r="B224" s="53" t="s">
        <v>4</v>
      </c>
      <c r="C224" s="53">
        <v>262</v>
      </c>
    </row>
    <row r="225" s="2" customFormat="1" customHeight="1" spans="1:3">
      <c r="A225" s="52" t="s">
        <v>229</v>
      </c>
      <c r="B225" s="53" t="s">
        <v>4</v>
      </c>
      <c r="C225" s="53">
        <v>262</v>
      </c>
    </row>
    <row r="226" s="2" customFormat="1" customHeight="1" spans="1:3">
      <c r="A226" s="52" t="s">
        <v>230</v>
      </c>
      <c r="B226" s="53" t="s">
        <v>4</v>
      </c>
      <c r="C226" s="53">
        <v>262</v>
      </c>
    </row>
    <row r="227" s="2" customFormat="1" customHeight="1" spans="1:3">
      <c r="A227" s="52" t="s">
        <v>231</v>
      </c>
      <c r="B227" s="53" t="s">
        <v>4</v>
      </c>
      <c r="C227" s="53">
        <v>262</v>
      </c>
    </row>
    <row r="228" s="2" customFormat="1" customHeight="1" spans="1:3">
      <c r="A228" s="52" t="s">
        <v>232</v>
      </c>
      <c r="B228" s="53" t="s">
        <v>4</v>
      </c>
      <c r="C228" s="53">
        <v>262</v>
      </c>
    </row>
    <row r="229" s="2" customFormat="1" customHeight="1" spans="1:3">
      <c r="A229" s="52" t="s">
        <v>233</v>
      </c>
      <c r="B229" s="53" t="s">
        <v>4</v>
      </c>
      <c r="C229" s="53">
        <v>262</v>
      </c>
    </row>
    <row r="230" s="2" customFormat="1" customHeight="1" spans="1:3">
      <c r="A230" s="52" t="s">
        <v>234</v>
      </c>
      <c r="B230" s="53" t="s">
        <v>4</v>
      </c>
      <c r="C230" s="53">
        <v>262</v>
      </c>
    </row>
    <row r="231" s="2" customFormat="1" customHeight="1" spans="1:3">
      <c r="A231" s="52" t="s">
        <v>235</v>
      </c>
      <c r="B231" s="53" t="s">
        <v>4</v>
      </c>
      <c r="C231" s="53">
        <v>262</v>
      </c>
    </row>
    <row r="232" s="2" customFormat="1" customHeight="1" spans="1:3">
      <c r="A232" s="52" t="s">
        <v>236</v>
      </c>
      <c r="B232" s="53" t="s">
        <v>4</v>
      </c>
      <c r="C232" s="53">
        <v>262</v>
      </c>
    </row>
    <row r="233" s="2" customFormat="1" customHeight="1" spans="1:3">
      <c r="A233" s="52" t="s">
        <v>237</v>
      </c>
      <c r="B233" s="53" t="s">
        <v>4</v>
      </c>
      <c r="C233" s="53">
        <v>262</v>
      </c>
    </row>
    <row r="234" s="2" customFormat="1" customHeight="1" spans="1:3">
      <c r="A234" s="52" t="s">
        <v>238</v>
      </c>
      <c r="B234" s="53" t="s">
        <v>13</v>
      </c>
      <c r="C234" s="53">
        <v>296</v>
      </c>
    </row>
    <row r="235" s="2" customFormat="1" customHeight="1" spans="1:3">
      <c r="A235" s="52" t="s">
        <v>239</v>
      </c>
      <c r="B235" s="53" t="s">
        <v>4</v>
      </c>
      <c r="C235" s="53">
        <v>262</v>
      </c>
    </row>
    <row r="236" s="4" customFormat="1" customHeight="1" spans="1:3">
      <c r="A236" s="52" t="s">
        <v>240</v>
      </c>
      <c r="B236" s="53" t="s">
        <v>4</v>
      </c>
      <c r="C236" s="53">
        <v>262</v>
      </c>
    </row>
    <row r="237" s="2" customFormat="1" customHeight="1" spans="1:3">
      <c r="A237" s="52" t="s">
        <v>241</v>
      </c>
      <c r="B237" s="53" t="s">
        <v>4</v>
      </c>
      <c r="C237" s="53">
        <v>262</v>
      </c>
    </row>
    <row r="238" s="2" customFormat="1" customHeight="1" spans="1:3">
      <c r="A238" s="52" t="s">
        <v>242</v>
      </c>
      <c r="B238" s="53" t="s">
        <v>4</v>
      </c>
      <c r="C238" s="53">
        <v>262</v>
      </c>
    </row>
    <row r="239" s="2" customFormat="1" customHeight="1" spans="1:3">
      <c r="A239" s="52" t="s">
        <v>243</v>
      </c>
      <c r="B239" s="53" t="s">
        <v>4</v>
      </c>
      <c r="C239" s="53">
        <v>524</v>
      </c>
    </row>
    <row r="240" s="2" customFormat="1" customHeight="1" spans="1:3">
      <c r="A240" s="52" t="s">
        <v>244</v>
      </c>
      <c r="B240" s="53" t="s">
        <v>4</v>
      </c>
      <c r="C240" s="53">
        <v>0</v>
      </c>
    </row>
    <row r="241" s="2" customFormat="1" customHeight="1" spans="1:3">
      <c r="A241" s="52" t="s">
        <v>245</v>
      </c>
      <c r="B241" s="53" t="s">
        <v>4</v>
      </c>
      <c r="C241" s="53">
        <v>262</v>
      </c>
    </row>
    <row r="242" s="2" customFormat="1" customHeight="1" spans="1:3">
      <c r="A242" s="52" t="s">
        <v>246</v>
      </c>
      <c r="B242" s="53" t="s">
        <v>4</v>
      </c>
      <c r="C242" s="53">
        <v>262</v>
      </c>
    </row>
    <row r="243" s="2" customFormat="1" customHeight="1" spans="1:3">
      <c r="A243" s="52" t="s">
        <v>247</v>
      </c>
      <c r="B243" s="53" t="s">
        <v>4</v>
      </c>
      <c r="C243" s="53">
        <v>524</v>
      </c>
    </row>
    <row r="244" s="2" customFormat="1" customHeight="1" spans="1:3">
      <c r="A244" s="52" t="s">
        <v>248</v>
      </c>
      <c r="B244" s="53" t="s">
        <v>4</v>
      </c>
      <c r="C244" s="53">
        <v>0</v>
      </c>
    </row>
    <row r="245" s="2" customFormat="1" customHeight="1" spans="1:3">
      <c r="A245" s="52" t="s">
        <v>249</v>
      </c>
      <c r="B245" s="53" t="s">
        <v>4</v>
      </c>
      <c r="C245" s="53">
        <v>262</v>
      </c>
    </row>
    <row r="246" s="2" customFormat="1" customHeight="1" spans="1:3">
      <c r="A246" s="52" t="s">
        <v>250</v>
      </c>
      <c r="B246" s="53" t="s">
        <v>4</v>
      </c>
      <c r="C246" s="53">
        <v>262</v>
      </c>
    </row>
    <row r="247" s="2" customFormat="1" customHeight="1" spans="1:3">
      <c r="A247" s="52" t="s">
        <v>251</v>
      </c>
      <c r="B247" s="53" t="s">
        <v>4</v>
      </c>
      <c r="C247" s="53">
        <v>262</v>
      </c>
    </row>
    <row r="248" s="2" customFormat="1" customHeight="1" spans="1:3">
      <c r="A248" s="52" t="s">
        <v>252</v>
      </c>
      <c r="B248" s="53" t="s">
        <v>4</v>
      </c>
      <c r="C248" s="53">
        <v>262</v>
      </c>
    </row>
    <row r="249" s="2" customFormat="1" customHeight="1" spans="1:3">
      <c r="A249" s="52" t="s">
        <v>253</v>
      </c>
      <c r="B249" s="53" t="s">
        <v>4</v>
      </c>
      <c r="C249" s="53">
        <v>262</v>
      </c>
    </row>
    <row r="250" s="2" customFormat="1" customHeight="1" spans="1:3">
      <c r="A250" s="52" t="s">
        <v>254</v>
      </c>
      <c r="B250" s="53" t="s">
        <v>4</v>
      </c>
      <c r="C250" s="53">
        <v>524</v>
      </c>
    </row>
    <row r="251" s="2" customFormat="1" customHeight="1" spans="1:3">
      <c r="A251" s="52" t="s">
        <v>255</v>
      </c>
      <c r="B251" s="53" t="s">
        <v>4</v>
      </c>
      <c r="C251" s="53">
        <v>0</v>
      </c>
    </row>
    <row r="252" s="2" customFormat="1" customHeight="1" spans="1:3">
      <c r="A252" s="52" t="s">
        <v>256</v>
      </c>
      <c r="B252" s="53" t="s">
        <v>4</v>
      </c>
      <c r="C252" s="53">
        <v>524</v>
      </c>
    </row>
    <row r="253" s="2" customFormat="1" customHeight="1" spans="1:3">
      <c r="A253" s="52" t="s">
        <v>257</v>
      </c>
      <c r="B253" s="53" t="s">
        <v>4</v>
      </c>
      <c r="C253" s="53">
        <v>0</v>
      </c>
    </row>
    <row r="254" s="2" customFormat="1" customHeight="1" spans="1:3">
      <c r="A254" s="52" t="s">
        <v>258</v>
      </c>
      <c r="B254" s="53" t="s">
        <v>4</v>
      </c>
      <c r="C254" s="53">
        <v>262</v>
      </c>
    </row>
    <row r="255" s="2" customFormat="1" customHeight="1" spans="1:3">
      <c r="A255" s="52" t="s">
        <v>259</v>
      </c>
      <c r="B255" s="53" t="s">
        <v>4</v>
      </c>
      <c r="C255" s="53">
        <v>786</v>
      </c>
    </row>
    <row r="256" s="2" customFormat="1" customHeight="1" spans="1:3">
      <c r="A256" s="52" t="s">
        <v>260</v>
      </c>
      <c r="B256" s="53" t="s">
        <v>4</v>
      </c>
      <c r="C256" s="53">
        <v>0</v>
      </c>
    </row>
    <row r="257" s="2" customFormat="1" customHeight="1" spans="1:3">
      <c r="A257" s="52" t="s">
        <v>261</v>
      </c>
      <c r="B257" s="53" t="s">
        <v>4</v>
      </c>
      <c r="C257" s="53">
        <v>0</v>
      </c>
    </row>
    <row r="258" s="2" customFormat="1" customHeight="1" spans="1:3">
      <c r="A258" s="52" t="s">
        <v>262</v>
      </c>
      <c r="B258" s="53" t="s">
        <v>4</v>
      </c>
      <c r="C258" s="53">
        <v>524</v>
      </c>
    </row>
    <row r="259" s="2" customFormat="1" customHeight="1" spans="1:3">
      <c r="A259" s="52" t="s">
        <v>263</v>
      </c>
      <c r="B259" s="53" t="s">
        <v>4</v>
      </c>
      <c r="C259" s="53">
        <v>0</v>
      </c>
    </row>
    <row r="260" s="2" customFormat="1" customHeight="1" spans="1:3">
      <c r="A260" s="52" t="s">
        <v>264</v>
      </c>
      <c r="B260" s="53" t="s">
        <v>4</v>
      </c>
      <c r="C260" s="53">
        <v>524</v>
      </c>
    </row>
    <row r="261" s="2" customFormat="1" customHeight="1" spans="1:3">
      <c r="A261" s="52" t="s">
        <v>265</v>
      </c>
      <c r="B261" s="53" t="s">
        <v>4</v>
      </c>
      <c r="C261" s="53">
        <v>0</v>
      </c>
    </row>
    <row r="262" s="2" customFormat="1" customHeight="1" spans="1:3">
      <c r="A262" s="52" t="s">
        <v>266</v>
      </c>
      <c r="B262" s="53" t="s">
        <v>4</v>
      </c>
      <c r="C262" s="53">
        <v>262</v>
      </c>
    </row>
    <row r="263" s="2" customFormat="1" customHeight="1" spans="1:3">
      <c r="A263" s="52" t="s">
        <v>267</v>
      </c>
      <c r="B263" s="53" t="s">
        <v>4</v>
      </c>
      <c r="C263" s="53">
        <v>524</v>
      </c>
    </row>
    <row r="264" s="2" customFormat="1" customHeight="1" spans="1:3">
      <c r="A264" s="52" t="s">
        <v>268</v>
      </c>
      <c r="B264" s="53" t="s">
        <v>4</v>
      </c>
      <c r="C264" s="53">
        <v>0</v>
      </c>
    </row>
    <row r="265" s="2" customFormat="1" customHeight="1" spans="1:3">
      <c r="A265" s="52" t="s">
        <v>269</v>
      </c>
      <c r="B265" s="53" t="s">
        <v>4</v>
      </c>
      <c r="C265" s="53">
        <v>524</v>
      </c>
    </row>
    <row r="266" s="2" customFormat="1" customHeight="1" spans="1:3">
      <c r="A266" s="52" t="s">
        <v>270</v>
      </c>
      <c r="B266" s="53" t="s">
        <v>4</v>
      </c>
      <c r="C266" s="53">
        <v>0</v>
      </c>
    </row>
    <row r="267" s="2" customFormat="1" customHeight="1" spans="1:3">
      <c r="A267" s="52" t="s">
        <v>271</v>
      </c>
      <c r="B267" s="53" t="s">
        <v>4</v>
      </c>
      <c r="C267" s="53">
        <v>262</v>
      </c>
    </row>
    <row r="268" s="2" customFormat="1" customHeight="1" spans="1:3">
      <c r="A268" s="52" t="s">
        <v>272</v>
      </c>
      <c r="B268" s="53" t="s">
        <v>4</v>
      </c>
      <c r="C268" s="53">
        <v>524</v>
      </c>
    </row>
    <row r="269" s="2" customFormat="1" customHeight="1" spans="1:3">
      <c r="A269" s="52" t="s">
        <v>273</v>
      </c>
      <c r="B269" s="53" t="s">
        <v>4</v>
      </c>
      <c r="C269" s="53">
        <v>0</v>
      </c>
    </row>
    <row r="270" s="2" customFormat="1" customHeight="1" spans="1:3">
      <c r="A270" s="52" t="s">
        <v>274</v>
      </c>
      <c r="B270" s="53" t="s">
        <v>4</v>
      </c>
      <c r="C270" s="53">
        <v>524</v>
      </c>
    </row>
    <row r="271" s="2" customFormat="1" customHeight="1" spans="1:3">
      <c r="A271" s="52" t="s">
        <v>275</v>
      </c>
      <c r="B271" s="53" t="s">
        <v>4</v>
      </c>
      <c r="C271" s="53">
        <v>0</v>
      </c>
    </row>
    <row r="272" s="2" customFormat="1" customHeight="1" spans="1:3">
      <c r="A272" s="52" t="s">
        <v>276</v>
      </c>
      <c r="B272" s="53" t="s">
        <v>4</v>
      </c>
      <c r="C272" s="53">
        <v>524</v>
      </c>
    </row>
    <row r="273" s="2" customFormat="1" customHeight="1" spans="1:3">
      <c r="A273" s="52" t="s">
        <v>277</v>
      </c>
      <c r="B273" s="53" t="s">
        <v>4</v>
      </c>
      <c r="C273" s="53">
        <v>0</v>
      </c>
    </row>
    <row r="274" s="2" customFormat="1" customHeight="1" spans="1:3">
      <c r="A274" s="52" t="s">
        <v>278</v>
      </c>
      <c r="B274" s="53" t="s">
        <v>4</v>
      </c>
      <c r="C274" s="53">
        <v>262</v>
      </c>
    </row>
    <row r="275" s="2" customFormat="1" customHeight="1" spans="1:3">
      <c r="A275" s="52" t="s">
        <v>279</v>
      </c>
      <c r="B275" s="53" t="s">
        <v>4</v>
      </c>
      <c r="C275" s="53">
        <v>524</v>
      </c>
    </row>
    <row r="276" s="2" customFormat="1" customHeight="1" spans="1:3">
      <c r="A276" s="52" t="s">
        <v>280</v>
      </c>
      <c r="B276" s="53" t="s">
        <v>4</v>
      </c>
      <c r="C276" s="53">
        <v>0</v>
      </c>
    </row>
    <row r="277" s="2" customFormat="1" customHeight="1" spans="1:3">
      <c r="A277" s="52" t="s">
        <v>281</v>
      </c>
      <c r="B277" s="53" t="s">
        <v>4</v>
      </c>
      <c r="C277" s="53">
        <v>262</v>
      </c>
    </row>
    <row r="278" s="2" customFormat="1" customHeight="1" spans="1:3">
      <c r="A278" s="52" t="s">
        <v>282</v>
      </c>
      <c r="B278" s="53" t="s">
        <v>4</v>
      </c>
      <c r="C278" s="53">
        <v>524</v>
      </c>
    </row>
    <row r="279" s="2" customFormat="1" customHeight="1" spans="1:3">
      <c r="A279" s="52" t="s">
        <v>283</v>
      </c>
      <c r="B279" s="53" t="s">
        <v>4</v>
      </c>
      <c r="C279" s="53">
        <v>0</v>
      </c>
    </row>
    <row r="280" s="2" customFormat="1" customHeight="1" spans="1:3">
      <c r="A280" s="52" t="s">
        <v>284</v>
      </c>
      <c r="B280" s="53" t="s">
        <v>4</v>
      </c>
      <c r="C280" s="53">
        <v>524</v>
      </c>
    </row>
    <row r="281" s="2" customFormat="1" customHeight="1" spans="1:3">
      <c r="A281" s="52" t="s">
        <v>285</v>
      </c>
      <c r="B281" s="53" t="s">
        <v>4</v>
      </c>
      <c r="C281" s="53">
        <v>0</v>
      </c>
    </row>
    <row r="282" s="2" customFormat="1" customHeight="1" spans="1:3">
      <c r="A282" s="52" t="s">
        <v>286</v>
      </c>
      <c r="B282" s="53" t="s">
        <v>4</v>
      </c>
      <c r="C282" s="53">
        <v>262</v>
      </c>
    </row>
    <row r="283" s="2" customFormat="1" customHeight="1" spans="1:3">
      <c r="A283" s="52" t="s">
        <v>287</v>
      </c>
      <c r="B283" s="53" t="s">
        <v>4</v>
      </c>
      <c r="C283" s="53">
        <v>262</v>
      </c>
    </row>
    <row r="284" s="2" customFormat="1" customHeight="1" spans="1:3">
      <c r="A284" s="52" t="s">
        <v>288</v>
      </c>
      <c r="B284" s="53" t="s">
        <v>4</v>
      </c>
      <c r="C284" s="53">
        <v>262</v>
      </c>
    </row>
    <row r="285" s="2" customFormat="1" customHeight="1" spans="1:3">
      <c r="A285" s="52" t="s">
        <v>289</v>
      </c>
      <c r="B285" s="53" t="s">
        <v>4</v>
      </c>
      <c r="C285" s="53">
        <v>262</v>
      </c>
    </row>
    <row r="286" s="2" customFormat="1" customHeight="1" spans="1:3">
      <c r="A286" s="52" t="s">
        <v>290</v>
      </c>
      <c r="B286" s="53" t="s">
        <v>4</v>
      </c>
      <c r="C286" s="53">
        <v>262</v>
      </c>
    </row>
    <row r="287" s="2" customFormat="1" customHeight="1" spans="1:3">
      <c r="A287" s="52" t="s">
        <v>291</v>
      </c>
      <c r="B287" s="53" t="s">
        <v>13</v>
      </c>
      <c r="C287" s="53">
        <v>296</v>
      </c>
    </row>
    <row r="288" s="2" customFormat="1" customHeight="1" spans="1:3">
      <c r="A288" s="52" t="s">
        <v>292</v>
      </c>
      <c r="B288" s="53" t="s">
        <v>4</v>
      </c>
      <c r="C288" s="53">
        <v>262</v>
      </c>
    </row>
    <row r="289" s="2" customFormat="1" customHeight="1" spans="1:3">
      <c r="A289" s="52" t="s">
        <v>293</v>
      </c>
      <c r="B289" s="53" t="s">
        <v>4</v>
      </c>
      <c r="C289" s="53">
        <v>262</v>
      </c>
    </row>
    <row r="290" s="2" customFormat="1" customHeight="1" spans="1:3">
      <c r="A290" s="52" t="s">
        <v>294</v>
      </c>
      <c r="B290" s="53" t="s">
        <v>4</v>
      </c>
      <c r="C290" s="53">
        <v>262</v>
      </c>
    </row>
    <row r="291" s="2" customFormat="1" customHeight="1" spans="1:3">
      <c r="A291" s="52" t="s">
        <v>295</v>
      </c>
      <c r="B291" s="53" t="s">
        <v>4</v>
      </c>
      <c r="C291" s="53">
        <v>524</v>
      </c>
    </row>
    <row r="292" s="2" customFormat="1" customHeight="1" spans="1:3">
      <c r="A292" s="52" t="s">
        <v>296</v>
      </c>
      <c r="B292" s="53" t="s">
        <v>4</v>
      </c>
      <c r="C292" s="53">
        <v>0</v>
      </c>
    </row>
    <row r="293" s="2" customFormat="1" customHeight="1" spans="1:3">
      <c r="A293" s="52" t="s">
        <v>297</v>
      </c>
      <c r="B293" s="53" t="s">
        <v>4</v>
      </c>
      <c r="C293" s="53">
        <v>262</v>
      </c>
    </row>
    <row r="294" s="2" customFormat="1" customHeight="1" spans="1:3">
      <c r="A294" s="52" t="s">
        <v>298</v>
      </c>
      <c r="B294" s="53" t="s">
        <v>4</v>
      </c>
      <c r="C294" s="53">
        <v>262</v>
      </c>
    </row>
    <row r="295" s="2" customFormat="1" customHeight="1" spans="1:3">
      <c r="A295" s="52" t="s">
        <v>299</v>
      </c>
      <c r="B295" s="53" t="s">
        <v>4</v>
      </c>
      <c r="C295" s="53">
        <v>262</v>
      </c>
    </row>
    <row r="296" s="2" customFormat="1" customHeight="1" spans="1:3">
      <c r="A296" s="52" t="s">
        <v>300</v>
      </c>
      <c r="B296" s="53" t="s">
        <v>4</v>
      </c>
      <c r="C296" s="53">
        <v>262</v>
      </c>
    </row>
    <row r="297" s="2" customFormat="1" customHeight="1" spans="1:3">
      <c r="A297" s="52" t="s">
        <v>301</v>
      </c>
      <c r="B297" s="53" t="s">
        <v>4</v>
      </c>
      <c r="C297" s="53">
        <v>262</v>
      </c>
    </row>
    <row r="298" s="2" customFormat="1" customHeight="1" spans="1:3">
      <c r="A298" s="52" t="s">
        <v>302</v>
      </c>
      <c r="B298" s="53" t="s">
        <v>4</v>
      </c>
      <c r="C298" s="53">
        <v>262</v>
      </c>
    </row>
    <row r="299" s="2" customFormat="1" customHeight="1" spans="1:3">
      <c r="A299" s="52" t="s">
        <v>303</v>
      </c>
      <c r="B299" s="53" t="s">
        <v>4</v>
      </c>
      <c r="C299" s="53">
        <v>262</v>
      </c>
    </row>
    <row r="300" s="2" customFormat="1" customHeight="1" spans="1:3">
      <c r="A300" s="52" t="s">
        <v>304</v>
      </c>
      <c r="B300" s="53" t="s">
        <v>4</v>
      </c>
      <c r="C300" s="53">
        <v>524</v>
      </c>
    </row>
    <row r="301" s="2" customFormat="1" customHeight="1" spans="1:3">
      <c r="A301" s="52" t="s">
        <v>305</v>
      </c>
      <c r="B301" s="53" t="s">
        <v>4</v>
      </c>
      <c r="C301" s="53">
        <v>0</v>
      </c>
    </row>
    <row r="302" s="2" customFormat="1" customHeight="1" spans="1:3">
      <c r="A302" s="52" t="s">
        <v>306</v>
      </c>
      <c r="B302" s="53" t="s">
        <v>4</v>
      </c>
      <c r="C302" s="53">
        <v>524</v>
      </c>
    </row>
    <row r="303" s="2" customFormat="1" customHeight="1" spans="1:3">
      <c r="A303" s="52" t="s">
        <v>307</v>
      </c>
      <c r="B303" s="53" t="s">
        <v>4</v>
      </c>
      <c r="C303" s="53">
        <v>0</v>
      </c>
    </row>
    <row r="304" s="2" customFormat="1" customHeight="1" spans="1:3">
      <c r="A304" s="52" t="s">
        <v>308</v>
      </c>
      <c r="B304" s="53" t="s">
        <v>4</v>
      </c>
      <c r="C304" s="53">
        <v>262</v>
      </c>
    </row>
    <row r="305" s="2" customFormat="1" customHeight="1" spans="1:3">
      <c r="A305" s="52" t="s">
        <v>309</v>
      </c>
      <c r="B305" s="53" t="s">
        <v>4</v>
      </c>
      <c r="C305" s="53">
        <v>262</v>
      </c>
    </row>
    <row r="306" s="2" customFormat="1" customHeight="1" spans="1:3">
      <c r="A306" s="52" t="s">
        <v>310</v>
      </c>
      <c r="B306" s="53" t="s">
        <v>4</v>
      </c>
      <c r="C306" s="53">
        <v>262</v>
      </c>
    </row>
    <row r="307" s="2" customFormat="1" customHeight="1" spans="1:3">
      <c r="A307" s="52" t="s">
        <v>43</v>
      </c>
      <c r="B307" s="53" t="s">
        <v>4</v>
      </c>
      <c r="C307" s="53">
        <v>262</v>
      </c>
    </row>
    <row r="308" s="2" customFormat="1" customHeight="1" spans="1:3">
      <c r="A308" s="52" t="s">
        <v>311</v>
      </c>
      <c r="B308" s="53" t="s">
        <v>4</v>
      </c>
      <c r="C308" s="53">
        <v>262</v>
      </c>
    </row>
    <row r="309" s="2" customFormat="1" customHeight="1" spans="1:3">
      <c r="A309" s="52" t="s">
        <v>312</v>
      </c>
      <c r="B309" s="53" t="s">
        <v>4</v>
      </c>
      <c r="C309" s="53">
        <v>262</v>
      </c>
    </row>
    <row r="310" s="2" customFormat="1" customHeight="1" spans="1:3">
      <c r="A310" s="52" t="s">
        <v>313</v>
      </c>
      <c r="B310" s="53" t="s">
        <v>4</v>
      </c>
      <c r="C310" s="53">
        <v>262</v>
      </c>
    </row>
    <row r="311" s="2" customFormat="1" customHeight="1" spans="1:3">
      <c r="A311" s="52" t="s">
        <v>314</v>
      </c>
      <c r="B311" s="53" t="s">
        <v>4</v>
      </c>
      <c r="C311" s="53">
        <v>524</v>
      </c>
    </row>
    <row r="312" s="2" customFormat="1" customHeight="1" spans="1:3">
      <c r="A312" s="52" t="s">
        <v>315</v>
      </c>
      <c r="B312" s="53" t="s">
        <v>4</v>
      </c>
      <c r="C312" s="53">
        <v>0</v>
      </c>
    </row>
    <row r="313" s="2" customFormat="1" customHeight="1" spans="1:3">
      <c r="A313" s="52" t="s">
        <v>316</v>
      </c>
      <c r="B313" s="53" t="s">
        <v>4</v>
      </c>
      <c r="C313" s="53">
        <v>262</v>
      </c>
    </row>
    <row r="314" s="2" customFormat="1" customHeight="1" spans="1:3">
      <c r="A314" s="52" t="s">
        <v>317</v>
      </c>
      <c r="B314" s="53" t="s">
        <v>4</v>
      </c>
      <c r="C314" s="53">
        <v>262</v>
      </c>
    </row>
    <row r="315" s="2" customFormat="1" customHeight="1" spans="1:3">
      <c r="A315" s="52" t="s">
        <v>318</v>
      </c>
      <c r="B315" s="53" t="s">
        <v>4</v>
      </c>
      <c r="C315" s="53">
        <v>524</v>
      </c>
    </row>
    <row r="316" s="2" customFormat="1" customHeight="1" spans="1:3">
      <c r="A316" s="52" t="s">
        <v>319</v>
      </c>
      <c r="B316" s="53" t="s">
        <v>4</v>
      </c>
      <c r="C316" s="53">
        <v>0</v>
      </c>
    </row>
    <row r="317" s="2" customFormat="1" customHeight="1" spans="1:3">
      <c r="A317" s="52" t="s">
        <v>320</v>
      </c>
      <c r="B317" s="53" t="s">
        <v>4</v>
      </c>
      <c r="C317" s="53">
        <v>262</v>
      </c>
    </row>
    <row r="318" s="2" customFormat="1" customHeight="1" spans="1:3">
      <c r="A318" s="52" t="s">
        <v>321</v>
      </c>
      <c r="B318" s="53" t="s">
        <v>4</v>
      </c>
      <c r="C318" s="53">
        <v>262</v>
      </c>
    </row>
    <row r="319" s="2" customFormat="1" customHeight="1" spans="1:3">
      <c r="A319" s="52" t="s">
        <v>322</v>
      </c>
      <c r="B319" s="53" t="s">
        <v>4</v>
      </c>
      <c r="C319" s="53">
        <v>786</v>
      </c>
    </row>
    <row r="320" s="2" customFormat="1" customHeight="1" spans="1:3">
      <c r="A320" s="52" t="s">
        <v>323</v>
      </c>
      <c r="B320" s="53" t="s">
        <v>4</v>
      </c>
      <c r="C320" s="53">
        <v>0</v>
      </c>
    </row>
    <row r="321" s="2" customFormat="1" customHeight="1" spans="1:3">
      <c r="A321" s="52" t="s">
        <v>324</v>
      </c>
      <c r="B321" s="53" t="s">
        <v>4</v>
      </c>
      <c r="C321" s="53">
        <v>0</v>
      </c>
    </row>
    <row r="322" s="2" customFormat="1" customHeight="1" spans="1:3">
      <c r="A322" s="52" t="s">
        <v>325</v>
      </c>
      <c r="B322" s="53" t="s">
        <v>4</v>
      </c>
      <c r="C322" s="53">
        <v>524</v>
      </c>
    </row>
    <row r="323" s="2" customFormat="1" customHeight="1" spans="1:3">
      <c r="A323" s="52" t="s">
        <v>326</v>
      </c>
      <c r="B323" s="53" t="s">
        <v>4</v>
      </c>
      <c r="C323" s="53">
        <v>0</v>
      </c>
    </row>
    <row r="324" s="2" customFormat="1" customHeight="1" spans="1:3">
      <c r="A324" s="52" t="s">
        <v>327</v>
      </c>
      <c r="B324" s="53" t="s">
        <v>4</v>
      </c>
      <c r="C324" s="53">
        <v>262</v>
      </c>
    </row>
    <row r="325" s="2" customFormat="1" customHeight="1" spans="1:3">
      <c r="A325" s="52" t="s">
        <v>328</v>
      </c>
      <c r="B325" s="53" t="s">
        <v>4</v>
      </c>
      <c r="C325" s="53">
        <v>262</v>
      </c>
    </row>
    <row r="326" s="2" customFormat="1" customHeight="1" spans="1:3">
      <c r="A326" s="52" t="s">
        <v>329</v>
      </c>
      <c r="B326" s="53" t="s">
        <v>4</v>
      </c>
      <c r="C326" s="53">
        <v>262</v>
      </c>
    </row>
    <row r="327" s="2" customFormat="1" customHeight="1" spans="1:3">
      <c r="A327" s="52" t="s">
        <v>330</v>
      </c>
      <c r="B327" s="53" t="s">
        <v>4</v>
      </c>
      <c r="C327" s="53">
        <v>262</v>
      </c>
    </row>
    <row r="328" s="2" customFormat="1" customHeight="1" spans="1:3">
      <c r="A328" s="52" t="s">
        <v>331</v>
      </c>
      <c r="B328" s="53" t="s">
        <v>4</v>
      </c>
      <c r="C328" s="53">
        <v>262</v>
      </c>
    </row>
    <row r="329" s="2" customFormat="1" customHeight="1" spans="1:3">
      <c r="A329" s="52" t="s">
        <v>332</v>
      </c>
      <c r="B329" s="53" t="s">
        <v>4</v>
      </c>
      <c r="C329" s="53">
        <v>262</v>
      </c>
    </row>
    <row r="330" s="2" customFormat="1" customHeight="1" spans="1:3">
      <c r="A330" s="52" t="s">
        <v>333</v>
      </c>
      <c r="B330" s="53" t="s">
        <v>4</v>
      </c>
      <c r="C330" s="53">
        <v>262</v>
      </c>
    </row>
    <row r="331" s="2" customFormat="1" customHeight="1" spans="1:3">
      <c r="A331" s="52" t="s">
        <v>334</v>
      </c>
      <c r="B331" s="53" t="s">
        <v>4</v>
      </c>
      <c r="C331" s="53">
        <v>262</v>
      </c>
    </row>
    <row r="332" s="2" customFormat="1" customHeight="1" spans="1:3">
      <c r="A332" s="52" t="s">
        <v>335</v>
      </c>
      <c r="B332" s="53" t="s">
        <v>4</v>
      </c>
      <c r="C332" s="53">
        <v>262</v>
      </c>
    </row>
    <row r="333" s="2" customFormat="1" customHeight="1" spans="1:3">
      <c r="A333" s="52" t="s">
        <v>336</v>
      </c>
      <c r="B333" s="53" t="s">
        <v>4</v>
      </c>
      <c r="C333" s="53">
        <v>262</v>
      </c>
    </row>
    <row r="334" s="2" customFormat="1" customHeight="1" spans="1:3">
      <c r="A334" s="52" t="s">
        <v>337</v>
      </c>
      <c r="B334" s="53" t="s">
        <v>4</v>
      </c>
      <c r="C334" s="53">
        <v>524</v>
      </c>
    </row>
    <row r="335" s="2" customFormat="1" customHeight="1" spans="1:3">
      <c r="A335" s="52" t="s">
        <v>292</v>
      </c>
      <c r="B335" s="53" t="s">
        <v>4</v>
      </c>
      <c r="C335" s="53">
        <v>0</v>
      </c>
    </row>
    <row r="336" s="2" customFormat="1" customHeight="1" spans="1:3">
      <c r="A336" s="52" t="s">
        <v>338</v>
      </c>
      <c r="B336" s="53" t="s">
        <v>4</v>
      </c>
      <c r="C336" s="53">
        <v>262</v>
      </c>
    </row>
    <row r="337" s="2" customFormat="1" customHeight="1" spans="1:3">
      <c r="A337" s="52" t="s">
        <v>339</v>
      </c>
      <c r="B337" s="53" t="s">
        <v>4</v>
      </c>
      <c r="C337" s="53">
        <v>262</v>
      </c>
    </row>
    <row r="338" s="2" customFormat="1" customHeight="1" spans="1:3">
      <c r="A338" s="52" t="s">
        <v>340</v>
      </c>
      <c r="B338" s="53" t="s">
        <v>4</v>
      </c>
      <c r="C338" s="53">
        <v>524</v>
      </c>
    </row>
    <row r="339" s="2" customFormat="1" customHeight="1" spans="1:3">
      <c r="A339" s="52" t="s">
        <v>341</v>
      </c>
      <c r="B339" s="53" t="s">
        <v>4</v>
      </c>
      <c r="C339" s="53">
        <v>0</v>
      </c>
    </row>
    <row r="340" s="2" customFormat="1" customHeight="1" spans="1:3">
      <c r="A340" s="52" t="s">
        <v>342</v>
      </c>
      <c r="B340" s="53" t="s">
        <v>4</v>
      </c>
      <c r="C340" s="53">
        <v>262</v>
      </c>
    </row>
    <row r="341" s="2" customFormat="1" customHeight="1" spans="1:3">
      <c r="A341" s="52" t="s">
        <v>343</v>
      </c>
      <c r="B341" s="53" t="s">
        <v>4</v>
      </c>
      <c r="C341" s="53">
        <v>524</v>
      </c>
    </row>
    <row r="342" s="2" customFormat="1" customHeight="1" spans="1:3">
      <c r="A342" s="52" t="s">
        <v>344</v>
      </c>
      <c r="B342" s="53" t="s">
        <v>4</v>
      </c>
      <c r="C342" s="53">
        <v>0</v>
      </c>
    </row>
    <row r="343" s="2" customFormat="1" customHeight="1" spans="1:3">
      <c r="A343" s="52" t="s">
        <v>345</v>
      </c>
      <c r="B343" s="53" t="s">
        <v>4</v>
      </c>
      <c r="C343" s="53">
        <v>262</v>
      </c>
    </row>
    <row r="344" s="2" customFormat="1" customHeight="1" spans="1:3">
      <c r="A344" s="52" t="s">
        <v>346</v>
      </c>
      <c r="B344" s="53" t="s">
        <v>4</v>
      </c>
      <c r="C344" s="53">
        <v>524</v>
      </c>
    </row>
    <row r="345" s="2" customFormat="1" customHeight="1" spans="1:3">
      <c r="A345" s="52" t="s">
        <v>347</v>
      </c>
      <c r="B345" s="53" t="s">
        <v>4</v>
      </c>
      <c r="C345" s="53">
        <v>0</v>
      </c>
    </row>
    <row r="346" s="2" customFormat="1" customHeight="1" spans="1:3">
      <c r="A346" s="52" t="s">
        <v>348</v>
      </c>
      <c r="B346" s="53" t="s">
        <v>4</v>
      </c>
      <c r="C346" s="53">
        <v>262</v>
      </c>
    </row>
    <row r="347" s="2" customFormat="1" customHeight="1" spans="1:3">
      <c r="A347" s="52" t="s">
        <v>349</v>
      </c>
      <c r="B347" s="53" t="s">
        <v>4</v>
      </c>
      <c r="C347" s="53">
        <v>524</v>
      </c>
    </row>
    <row r="348" s="2" customFormat="1" customHeight="1" spans="1:3">
      <c r="A348" s="52" t="s">
        <v>350</v>
      </c>
      <c r="B348" s="53" t="s">
        <v>4</v>
      </c>
      <c r="C348" s="53">
        <v>0</v>
      </c>
    </row>
    <row r="349" s="2" customFormat="1" customHeight="1" spans="1:3">
      <c r="A349" s="52" t="s">
        <v>351</v>
      </c>
      <c r="B349" s="53" t="s">
        <v>4</v>
      </c>
      <c r="C349" s="53">
        <v>262</v>
      </c>
    </row>
    <row r="350" s="2" customFormat="1" customHeight="1" spans="1:3">
      <c r="A350" s="52" t="s">
        <v>352</v>
      </c>
      <c r="B350" s="53" t="s">
        <v>4</v>
      </c>
      <c r="C350" s="53">
        <v>262</v>
      </c>
    </row>
    <row r="351" s="2" customFormat="1" customHeight="1" spans="1:3">
      <c r="A351" s="52" t="s">
        <v>353</v>
      </c>
      <c r="B351" s="53" t="s">
        <v>4</v>
      </c>
      <c r="C351" s="53">
        <v>262</v>
      </c>
    </row>
    <row r="352" s="2" customFormat="1" customHeight="1" spans="1:3">
      <c r="A352" s="52" t="s">
        <v>354</v>
      </c>
      <c r="B352" s="53" t="s">
        <v>4</v>
      </c>
      <c r="C352" s="53">
        <v>262</v>
      </c>
    </row>
    <row r="353" s="2" customFormat="1" customHeight="1" spans="1:3">
      <c r="A353" s="52" t="s">
        <v>355</v>
      </c>
      <c r="B353" s="53" t="s">
        <v>4</v>
      </c>
      <c r="C353" s="53">
        <v>262</v>
      </c>
    </row>
    <row r="354" s="2" customFormat="1" customHeight="1" spans="1:3">
      <c r="A354" s="52" t="s">
        <v>356</v>
      </c>
      <c r="B354" s="53" t="s">
        <v>4</v>
      </c>
      <c r="C354" s="53">
        <v>262</v>
      </c>
    </row>
    <row r="355" s="2" customFormat="1" customHeight="1" spans="1:3">
      <c r="A355" s="52" t="s">
        <v>357</v>
      </c>
      <c r="B355" s="53" t="s">
        <v>4</v>
      </c>
      <c r="C355" s="53">
        <v>786</v>
      </c>
    </row>
    <row r="356" s="2" customFormat="1" customHeight="1" spans="1:3">
      <c r="A356" s="52" t="s">
        <v>358</v>
      </c>
      <c r="B356" s="53" t="s">
        <v>4</v>
      </c>
      <c r="C356" s="53">
        <v>0</v>
      </c>
    </row>
    <row r="357" s="2" customFormat="1" customHeight="1" spans="1:3">
      <c r="A357" s="52" t="s">
        <v>359</v>
      </c>
      <c r="B357" s="53" t="s">
        <v>4</v>
      </c>
      <c r="C357" s="53">
        <v>0</v>
      </c>
    </row>
    <row r="358" s="2" customFormat="1" customHeight="1" spans="1:3">
      <c r="A358" s="52" t="s">
        <v>360</v>
      </c>
      <c r="B358" s="53" t="s">
        <v>4</v>
      </c>
      <c r="C358" s="53">
        <v>524</v>
      </c>
    </row>
    <row r="359" s="2" customFormat="1" customHeight="1" spans="1:3">
      <c r="A359" s="52" t="s">
        <v>361</v>
      </c>
      <c r="B359" s="53" t="s">
        <v>4</v>
      </c>
      <c r="C359" s="53">
        <v>0</v>
      </c>
    </row>
    <row r="360" s="2" customFormat="1" customHeight="1" spans="1:3">
      <c r="A360" s="52" t="s">
        <v>362</v>
      </c>
      <c r="B360" s="53" t="s">
        <v>4</v>
      </c>
      <c r="C360" s="53">
        <v>262</v>
      </c>
    </row>
    <row r="361" s="2" customFormat="1" customHeight="1" spans="1:3">
      <c r="A361" s="52" t="s">
        <v>363</v>
      </c>
      <c r="B361" s="53" t="s">
        <v>4</v>
      </c>
      <c r="C361" s="53">
        <v>262</v>
      </c>
    </row>
    <row r="362" s="3" customFormat="1" customHeight="1" spans="1:3">
      <c r="A362" s="52" t="s">
        <v>364</v>
      </c>
      <c r="B362" s="53" t="s">
        <v>4</v>
      </c>
      <c r="C362" s="53">
        <v>262</v>
      </c>
    </row>
    <row r="363" s="3" customFormat="1" customHeight="1" spans="1:3">
      <c r="A363" s="52" t="s">
        <v>365</v>
      </c>
      <c r="B363" s="53" t="s">
        <v>4</v>
      </c>
      <c r="C363" s="53">
        <v>262</v>
      </c>
    </row>
    <row r="364" s="2" customFormat="1" customHeight="1" spans="1:3">
      <c r="A364" s="52" t="s">
        <v>366</v>
      </c>
      <c r="B364" s="53" t="s">
        <v>4</v>
      </c>
      <c r="C364" s="53">
        <v>262</v>
      </c>
    </row>
    <row r="365" s="2" customFormat="1" customHeight="1" spans="1:3">
      <c r="A365" s="52" t="s">
        <v>367</v>
      </c>
      <c r="B365" s="53" t="s">
        <v>4</v>
      </c>
      <c r="C365" s="53">
        <v>262</v>
      </c>
    </row>
    <row r="366" s="2" customFormat="1" customHeight="1" spans="1:3">
      <c r="A366" s="52" t="s">
        <v>368</v>
      </c>
      <c r="B366" s="53" t="s">
        <v>4</v>
      </c>
      <c r="C366" s="53">
        <v>262</v>
      </c>
    </row>
    <row r="367" s="2" customFormat="1" customHeight="1" spans="1:3">
      <c r="A367" s="52" t="s">
        <v>369</v>
      </c>
      <c r="B367" s="53" t="s">
        <v>4</v>
      </c>
      <c r="C367" s="53">
        <v>262</v>
      </c>
    </row>
    <row r="368" s="2" customFormat="1" customHeight="1" spans="1:3">
      <c r="A368" s="52" t="s">
        <v>370</v>
      </c>
      <c r="B368" s="53" t="s">
        <v>36</v>
      </c>
      <c r="C368" s="53">
        <v>228</v>
      </c>
    </row>
    <row r="369" s="2" customFormat="1" customHeight="1" spans="1:3">
      <c r="A369" s="52" t="s">
        <v>371</v>
      </c>
      <c r="B369" s="53" t="s">
        <v>36</v>
      </c>
      <c r="C369" s="53">
        <v>228</v>
      </c>
    </row>
    <row r="370" s="2" customFormat="1" customHeight="1" spans="1:3">
      <c r="A370" s="52" t="s">
        <v>292</v>
      </c>
      <c r="B370" s="53" t="s">
        <v>4</v>
      </c>
      <c r="C370" s="53">
        <v>262</v>
      </c>
    </row>
    <row r="371" s="2" customFormat="1" customHeight="1" spans="1:3">
      <c r="A371" s="52" t="s">
        <v>372</v>
      </c>
      <c r="B371" s="53" t="s">
        <v>4</v>
      </c>
      <c r="C371" s="53">
        <v>262</v>
      </c>
    </row>
    <row r="372" s="2" customFormat="1" customHeight="1" spans="1:3">
      <c r="A372" s="52" t="s">
        <v>373</v>
      </c>
      <c r="B372" s="53" t="s">
        <v>4</v>
      </c>
      <c r="C372" s="53">
        <v>262</v>
      </c>
    </row>
    <row r="373" s="2" customFormat="1" customHeight="1" spans="1:3">
      <c r="A373" s="52" t="s">
        <v>374</v>
      </c>
      <c r="B373" s="53" t="s">
        <v>4</v>
      </c>
      <c r="C373" s="53">
        <v>262</v>
      </c>
    </row>
    <row r="374" s="2" customFormat="1" customHeight="1" spans="1:3">
      <c r="A374" s="52" t="s">
        <v>375</v>
      </c>
      <c r="B374" s="53" t="s">
        <v>36</v>
      </c>
      <c r="C374" s="53">
        <v>228</v>
      </c>
    </row>
    <row r="375" s="2" customFormat="1" customHeight="1" spans="1:3">
      <c r="A375" s="52" t="s">
        <v>376</v>
      </c>
      <c r="B375" s="53" t="s">
        <v>4</v>
      </c>
      <c r="C375" s="53">
        <v>262</v>
      </c>
    </row>
    <row r="376" s="2" customFormat="1" customHeight="1" spans="1:3">
      <c r="A376" s="52" t="s">
        <v>377</v>
      </c>
      <c r="B376" s="53" t="s">
        <v>4</v>
      </c>
      <c r="C376" s="53">
        <v>262</v>
      </c>
    </row>
    <row r="377" s="2" customFormat="1" customHeight="1" spans="1:3">
      <c r="A377" s="52" t="s">
        <v>378</v>
      </c>
      <c r="B377" s="53" t="s">
        <v>4</v>
      </c>
      <c r="C377" s="53">
        <v>262</v>
      </c>
    </row>
    <row r="378" s="2" customFormat="1" customHeight="1" spans="1:3">
      <c r="A378" s="52" t="s">
        <v>379</v>
      </c>
      <c r="B378" s="53" t="s">
        <v>36</v>
      </c>
      <c r="C378" s="53">
        <v>228</v>
      </c>
    </row>
    <row r="379" s="2" customFormat="1" customHeight="1" spans="1:3">
      <c r="A379" s="52" t="s">
        <v>380</v>
      </c>
      <c r="B379" s="53" t="s">
        <v>4</v>
      </c>
      <c r="C379" s="53">
        <v>262</v>
      </c>
    </row>
    <row r="380" s="2" customFormat="1" customHeight="1" spans="1:3">
      <c r="A380" s="52" t="s">
        <v>381</v>
      </c>
      <c r="B380" s="53" t="s">
        <v>4</v>
      </c>
      <c r="C380" s="53">
        <v>262</v>
      </c>
    </row>
    <row r="381" s="2" customFormat="1" customHeight="1" spans="1:3">
      <c r="A381" s="52" t="s">
        <v>382</v>
      </c>
      <c r="B381" s="53" t="s">
        <v>4</v>
      </c>
      <c r="C381" s="53">
        <v>262</v>
      </c>
    </row>
    <row r="382" s="2" customFormat="1" customHeight="1" spans="1:3">
      <c r="A382" s="52" t="s">
        <v>383</v>
      </c>
      <c r="B382" s="53" t="s">
        <v>4</v>
      </c>
      <c r="C382" s="53">
        <v>262</v>
      </c>
    </row>
    <row r="383" s="2" customFormat="1" customHeight="1" spans="1:3">
      <c r="A383" s="52" t="s">
        <v>384</v>
      </c>
      <c r="B383" s="53" t="s">
        <v>4</v>
      </c>
      <c r="C383" s="53">
        <v>524</v>
      </c>
    </row>
    <row r="384" s="3" customFormat="1" customHeight="1" spans="1:3">
      <c r="A384" s="52" t="s">
        <v>385</v>
      </c>
      <c r="B384" s="53" t="s">
        <v>4</v>
      </c>
      <c r="C384" s="53">
        <v>0</v>
      </c>
    </row>
    <row r="385" s="2" customFormat="1" customHeight="1" spans="1:3">
      <c r="A385" s="52" t="s">
        <v>386</v>
      </c>
      <c r="B385" s="53" t="s">
        <v>4</v>
      </c>
      <c r="C385" s="53">
        <v>262</v>
      </c>
    </row>
    <row r="386" s="2" customFormat="1" customHeight="1" spans="1:3">
      <c r="A386" s="52" t="s">
        <v>387</v>
      </c>
      <c r="B386" s="53" t="s">
        <v>4</v>
      </c>
      <c r="C386" s="53">
        <v>262</v>
      </c>
    </row>
    <row r="387" s="2" customFormat="1" customHeight="1" spans="1:3">
      <c r="A387" s="52" t="s">
        <v>388</v>
      </c>
      <c r="B387" s="53" t="s">
        <v>4</v>
      </c>
      <c r="C387" s="53">
        <v>262</v>
      </c>
    </row>
    <row r="388" s="2" customFormat="1" customHeight="1" spans="1:3">
      <c r="A388" s="52" t="s">
        <v>389</v>
      </c>
      <c r="B388" s="53" t="s">
        <v>4</v>
      </c>
      <c r="C388" s="53">
        <v>262</v>
      </c>
    </row>
    <row r="389" s="2" customFormat="1" customHeight="1" spans="1:3">
      <c r="A389" s="52" t="s">
        <v>390</v>
      </c>
      <c r="B389" s="53" t="s">
        <v>4</v>
      </c>
      <c r="C389" s="53">
        <v>262</v>
      </c>
    </row>
    <row r="390" s="2" customFormat="1" customHeight="1" spans="1:3">
      <c r="A390" s="52" t="s">
        <v>391</v>
      </c>
      <c r="B390" s="53" t="s">
        <v>4</v>
      </c>
      <c r="C390" s="53">
        <v>262</v>
      </c>
    </row>
    <row r="391" s="2" customFormat="1" customHeight="1" spans="1:3">
      <c r="A391" s="52" t="s">
        <v>392</v>
      </c>
      <c r="B391" s="53" t="s">
        <v>4</v>
      </c>
      <c r="C391" s="53">
        <v>262</v>
      </c>
    </row>
    <row r="392" s="2" customFormat="1" customHeight="1" spans="1:3">
      <c r="A392" s="52" t="s">
        <v>393</v>
      </c>
      <c r="B392" s="53" t="s">
        <v>4</v>
      </c>
      <c r="C392" s="53">
        <v>262</v>
      </c>
    </row>
    <row r="393" s="2" customFormat="1" customHeight="1" spans="1:3">
      <c r="A393" s="52" t="s">
        <v>394</v>
      </c>
      <c r="B393" s="53" t="s">
        <v>4</v>
      </c>
      <c r="C393" s="53">
        <v>262</v>
      </c>
    </row>
    <row r="394" s="2" customFormat="1" customHeight="1" spans="1:3">
      <c r="A394" s="52" t="s">
        <v>395</v>
      </c>
      <c r="B394" s="53" t="s">
        <v>4</v>
      </c>
      <c r="C394" s="53">
        <v>262</v>
      </c>
    </row>
    <row r="395" s="2" customFormat="1" customHeight="1" spans="1:3">
      <c r="A395" s="52" t="s">
        <v>396</v>
      </c>
      <c r="B395" s="53" t="s">
        <v>4</v>
      </c>
      <c r="C395" s="53">
        <v>262</v>
      </c>
    </row>
    <row r="396" s="2" customFormat="1" customHeight="1" spans="1:3">
      <c r="A396" s="52" t="s">
        <v>397</v>
      </c>
      <c r="B396" s="53" t="s">
        <v>4</v>
      </c>
      <c r="C396" s="53">
        <v>524</v>
      </c>
    </row>
    <row r="397" s="2" customFormat="1" customHeight="1" spans="1:3">
      <c r="A397" s="52" t="s">
        <v>398</v>
      </c>
      <c r="B397" s="53" t="s">
        <v>4</v>
      </c>
      <c r="C397" s="53">
        <v>0</v>
      </c>
    </row>
    <row r="398" s="2" customFormat="1" customHeight="1" spans="1:3">
      <c r="A398" s="52" t="s">
        <v>399</v>
      </c>
      <c r="B398" s="53" t="s">
        <v>4</v>
      </c>
      <c r="C398" s="53">
        <v>262</v>
      </c>
    </row>
    <row r="399" s="2" customFormat="1" customHeight="1" spans="1:3">
      <c r="A399" s="52" t="s">
        <v>400</v>
      </c>
      <c r="B399" s="53" t="s">
        <v>4</v>
      </c>
      <c r="C399" s="53">
        <v>262</v>
      </c>
    </row>
    <row r="400" s="2" customFormat="1" customHeight="1" spans="1:3">
      <c r="A400" s="52" t="s">
        <v>401</v>
      </c>
      <c r="B400" s="53" t="s">
        <v>4</v>
      </c>
      <c r="C400" s="53">
        <v>262</v>
      </c>
    </row>
    <row r="401" s="2" customFormat="1" customHeight="1" spans="1:3">
      <c r="A401" s="52" t="s">
        <v>402</v>
      </c>
      <c r="B401" s="53" t="s">
        <v>4</v>
      </c>
      <c r="C401" s="53">
        <v>262</v>
      </c>
    </row>
    <row r="402" s="2" customFormat="1" customHeight="1" spans="1:3">
      <c r="A402" s="52" t="s">
        <v>403</v>
      </c>
      <c r="B402" s="53" t="s">
        <v>4</v>
      </c>
      <c r="C402" s="53">
        <v>262</v>
      </c>
    </row>
    <row r="403" s="2" customFormat="1" customHeight="1" spans="1:3">
      <c r="A403" s="52" t="s">
        <v>404</v>
      </c>
      <c r="B403" s="53" t="s">
        <v>36</v>
      </c>
      <c r="C403" s="53">
        <v>228</v>
      </c>
    </row>
    <row r="404" s="2" customFormat="1" customHeight="1" spans="1:3">
      <c r="A404" s="52" t="s">
        <v>405</v>
      </c>
      <c r="B404" s="53" t="s">
        <v>4</v>
      </c>
      <c r="C404" s="53">
        <v>262</v>
      </c>
    </row>
    <row r="405" s="2" customFormat="1" customHeight="1" spans="1:3">
      <c r="A405" s="52" t="s">
        <v>406</v>
      </c>
      <c r="B405" s="53" t="s">
        <v>4</v>
      </c>
      <c r="C405" s="53">
        <v>262</v>
      </c>
    </row>
    <row r="406" s="2" customFormat="1" customHeight="1" spans="1:3">
      <c r="A406" s="52" t="s">
        <v>407</v>
      </c>
      <c r="B406" s="53" t="s">
        <v>4</v>
      </c>
      <c r="C406" s="53">
        <v>262</v>
      </c>
    </row>
    <row r="407" s="2" customFormat="1" customHeight="1" spans="1:3">
      <c r="A407" s="52" t="s">
        <v>408</v>
      </c>
      <c r="B407" s="53" t="s">
        <v>36</v>
      </c>
      <c r="C407" s="53">
        <v>228</v>
      </c>
    </row>
    <row r="408" s="2" customFormat="1" customHeight="1" spans="1:3">
      <c r="A408" s="52" t="s">
        <v>409</v>
      </c>
      <c r="B408" s="53" t="s">
        <v>4</v>
      </c>
      <c r="C408" s="53">
        <v>262</v>
      </c>
    </row>
    <row r="409" s="2" customFormat="1" customHeight="1" spans="1:3">
      <c r="A409" s="52" t="s">
        <v>410</v>
      </c>
      <c r="B409" s="53" t="s">
        <v>4</v>
      </c>
      <c r="C409" s="53">
        <v>524</v>
      </c>
    </row>
    <row r="410" s="2" customFormat="1" customHeight="1" spans="1:3">
      <c r="A410" s="52" t="s">
        <v>411</v>
      </c>
      <c r="B410" s="53" t="s">
        <v>4</v>
      </c>
      <c r="C410" s="53">
        <v>0</v>
      </c>
    </row>
    <row r="411" s="2" customFormat="1" customHeight="1" spans="1:3">
      <c r="A411" s="52" t="s">
        <v>412</v>
      </c>
      <c r="B411" s="53" t="s">
        <v>13</v>
      </c>
      <c r="C411" s="53">
        <v>296</v>
      </c>
    </row>
    <row r="412" s="2" customFormat="1" customHeight="1" spans="1:3">
      <c r="A412" s="52" t="s">
        <v>413</v>
      </c>
      <c r="B412" s="53" t="s">
        <v>4</v>
      </c>
      <c r="C412" s="53">
        <v>262</v>
      </c>
    </row>
    <row r="413" s="2" customFormat="1" customHeight="1" spans="1:3">
      <c r="A413" s="52" t="s">
        <v>414</v>
      </c>
      <c r="B413" s="53" t="s">
        <v>4</v>
      </c>
      <c r="C413" s="53">
        <v>262</v>
      </c>
    </row>
    <row r="414" s="2" customFormat="1" customHeight="1" spans="1:3">
      <c r="A414" s="52" t="s">
        <v>415</v>
      </c>
      <c r="B414" s="53" t="s">
        <v>4</v>
      </c>
      <c r="C414" s="53">
        <v>786</v>
      </c>
    </row>
    <row r="415" s="2" customFormat="1" customHeight="1" spans="1:3">
      <c r="A415" s="52" t="s">
        <v>416</v>
      </c>
      <c r="B415" s="53" t="s">
        <v>4</v>
      </c>
      <c r="C415" s="53">
        <v>0</v>
      </c>
    </row>
    <row r="416" s="2" customFormat="1" customHeight="1" spans="1:3">
      <c r="A416" s="52" t="s">
        <v>417</v>
      </c>
      <c r="B416" s="53" t="s">
        <v>4</v>
      </c>
      <c r="C416" s="53">
        <v>0</v>
      </c>
    </row>
    <row r="417" s="2" customFormat="1" customHeight="1" spans="1:3">
      <c r="A417" s="52" t="s">
        <v>418</v>
      </c>
      <c r="B417" s="53" t="s">
        <v>4</v>
      </c>
      <c r="C417" s="53">
        <v>262</v>
      </c>
    </row>
    <row r="418" s="2" customFormat="1" customHeight="1" spans="1:3">
      <c r="A418" s="52" t="s">
        <v>419</v>
      </c>
      <c r="B418" s="53" t="s">
        <v>4</v>
      </c>
      <c r="C418" s="53">
        <v>262</v>
      </c>
    </row>
    <row r="419" s="2" customFormat="1" customHeight="1" spans="1:3">
      <c r="A419" s="52" t="s">
        <v>420</v>
      </c>
      <c r="B419" s="53" t="s">
        <v>4</v>
      </c>
      <c r="C419" s="53">
        <v>262</v>
      </c>
    </row>
    <row r="420" s="2" customFormat="1" customHeight="1" spans="1:3">
      <c r="A420" s="52" t="s">
        <v>421</v>
      </c>
      <c r="B420" s="53" t="s">
        <v>4</v>
      </c>
      <c r="C420" s="53">
        <v>262</v>
      </c>
    </row>
    <row r="421" s="2" customFormat="1" customHeight="1" spans="1:3">
      <c r="A421" s="52" t="s">
        <v>422</v>
      </c>
      <c r="B421" s="53" t="s">
        <v>4</v>
      </c>
      <c r="C421" s="53">
        <v>262</v>
      </c>
    </row>
    <row r="422" s="2" customFormat="1" customHeight="1" spans="1:3">
      <c r="A422" s="52" t="s">
        <v>423</v>
      </c>
      <c r="B422" s="53" t="s">
        <v>4</v>
      </c>
      <c r="C422" s="53">
        <v>262</v>
      </c>
    </row>
    <row r="423" s="2" customFormat="1" customHeight="1" spans="1:3">
      <c r="A423" s="52" t="s">
        <v>424</v>
      </c>
      <c r="B423" s="53" t="s">
        <v>36</v>
      </c>
      <c r="C423" s="53">
        <v>228</v>
      </c>
    </row>
    <row r="424" s="2" customFormat="1" customHeight="1" spans="1:3">
      <c r="A424" s="52" t="s">
        <v>425</v>
      </c>
      <c r="B424" s="53" t="s">
        <v>36</v>
      </c>
      <c r="C424" s="53">
        <v>228</v>
      </c>
    </row>
    <row r="425" s="2" customFormat="1" customHeight="1" spans="1:3">
      <c r="A425" s="52" t="s">
        <v>426</v>
      </c>
      <c r="B425" s="53" t="s">
        <v>4</v>
      </c>
      <c r="C425" s="53">
        <v>262</v>
      </c>
    </row>
    <row r="426" s="2" customFormat="1" customHeight="1" spans="1:3">
      <c r="A426" s="52" t="s">
        <v>427</v>
      </c>
      <c r="B426" s="53" t="s">
        <v>4</v>
      </c>
      <c r="C426" s="53">
        <v>262</v>
      </c>
    </row>
    <row r="427" s="2" customFormat="1" customHeight="1" spans="1:3">
      <c r="A427" s="52" t="s">
        <v>428</v>
      </c>
      <c r="B427" s="53" t="s">
        <v>4</v>
      </c>
      <c r="C427" s="53">
        <v>262</v>
      </c>
    </row>
    <row r="428" s="2" customFormat="1" customHeight="1" spans="1:3">
      <c r="A428" s="52" t="s">
        <v>234</v>
      </c>
      <c r="B428" s="53" t="s">
        <v>4</v>
      </c>
      <c r="C428" s="53">
        <v>262</v>
      </c>
    </row>
    <row r="429" s="2" customFormat="1" customHeight="1" spans="1:3">
      <c r="A429" s="52" t="s">
        <v>429</v>
      </c>
      <c r="B429" s="53" t="s">
        <v>4</v>
      </c>
      <c r="C429" s="53">
        <v>262</v>
      </c>
    </row>
    <row r="430" s="2" customFormat="1" customHeight="1" spans="1:3">
      <c r="A430" s="52" t="s">
        <v>430</v>
      </c>
      <c r="B430" s="53" t="s">
        <v>4</v>
      </c>
      <c r="C430" s="53">
        <v>524</v>
      </c>
    </row>
    <row r="431" s="2" customFormat="1" customHeight="1" spans="1:3">
      <c r="A431" s="52" t="s">
        <v>431</v>
      </c>
      <c r="B431" s="53" t="s">
        <v>4</v>
      </c>
      <c r="C431" s="53">
        <v>0</v>
      </c>
    </row>
    <row r="432" s="2" customFormat="1" customHeight="1" spans="1:3">
      <c r="A432" s="52" t="s">
        <v>432</v>
      </c>
      <c r="B432" s="53" t="s">
        <v>4</v>
      </c>
      <c r="C432" s="53">
        <v>524</v>
      </c>
    </row>
    <row r="433" s="2" customFormat="1" customHeight="1" spans="1:3">
      <c r="A433" s="52" t="s">
        <v>433</v>
      </c>
      <c r="B433" s="53" t="s">
        <v>4</v>
      </c>
      <c r="C433" s="53">
        <v>0</v>
      </c>
    </row>
    <row r="434" s="2" customFormat="1" customHeight="1" spans="1:3">
      <c r="A434" s="52" t="s">
        <v>434</v>
      </c>
      <c r="B434" s="53" t="s">
        <v>4</v>
      </c>
      <c r="C434" s="53">
        <v>262</v>
      </c>
    </row>
    <row r="435" s="2" customFormat="1" customHeight="1" spans="1:3">
      <c r="A435" s="52" t="s">
        <v>435</v>
      </c>
      <c r="B435" s="53" t="s">
        <v>4</v>
      </c>
      <c r="C435" s="53">
        <v>262</v>
      </c>
    </row>
    <row r="436" s="2" customFormat="1" customHeight="1" spans="1:3">
      <c r="A436" s="52" t="s">
        <v>436</v>
      </c>
      <c r="B436" s="53" t="s">
        <v>4</v>
      </c>
      <c r="C436" s="53">
        <v>262</v>
      </c>
    </row>
    <row r="437" s="2" customFormat="1" customHeight="1" spans="1:3">
      <c r="A437" s="52" t="s">
        <v>437</v>
      </c>
      <c r="B437" s="53" t="s">
        <v>4</v>
      </c>
      <c r="C437" s="53">
        <v>262</v>
      </c>
    </row>
    <row r="438" s="2" customFormat="1" customHeight="1" spans="1:3">
      <c r="A438" s="52" t="s">
        <v>438</v>
      </c>
      <c r="B438" s="53" t="s">
        <v>4</v>
      </c>
      <c r="C438" s="53">
        <v>262</v>
      </c>
    </row>
    <row r="439" s="2" customFormat="1" customHeight="1" spans="1:3">
      <c r="A439" s="52" t="s">
        <v>439</v>
      </c>
      <c r="B439" s="53" t="s">
        <v>4</v>
      </c>
      <c r="C439" s="53">
        <v>262</v>
      </c>
    </row>
    <row r="440" s="2" customFormat="1" customHeight="1" spans="1:3">
      <c r="A440" s="52" t="s">
        <v>440</v>
      </c>
      <c r="B440" s="53" t="s">
        <v>4</v>
      </c>
      <c r="C440" s="53">
        <v>524</v>
      </c>
    </row>
    <row r="441" s="2" customFormat="1" customHeight="1" spans="1:3">
      <c r="A441" s="52" t="s">
        <v>441</v>
      </c>
      <c r="B441" s="53" t="s">
        <v>4</v>
      </c>
      <c r="C441" s="53">
        <v>0</v>
      </c>
    </row>
    <row r="442" s="2" customFormat="1" customHeight="1" spans="1:3">
      <c r="A442" s="52" t="s">
        <v>442</v>
      </c>
      <c r="B442" s="53" t="s">
        <v>4</v>
      </c>
      <c r="C442" s="53">
        <v>524</v>
      </c>
    </row>
    <row r="443" s="2" customFormat="1" customHeight="1" spans="1:3">
      <c r="A443" s="52" t="s">
        <v>443</v>
      </c>
      <c r="B443" s="53" t="s">
        <v>4</v>
      </c>
      <c r="C443" s="53">
        <v>0</v>
      </c>
    </row>
    <row r="444" s="2" customFormat="1" customHeight="1" spans="1:3">
      <c r="A444" s="52" t="s">
        <v>444</v>
      </c>
      <c r="B444" s="53" t="s">
        <v>36</v>
      </c>
      <c r="C444" s="53">
        <v>456</v>
      </c>
    </row>
    <row r="445" s="2" customFormat="1" customHeight="1" spans="1:3">
      <c r="A445" s="52" t="s">
        <v>445</v>
      </c>
      <c r="B445" s="53" t="s">
        <v>36</v>
      </c>
      <c r="C445" s="53">
        <v>0</v>
      </c>
    </row>
    <row r="446" s="2" customFormat="1" customHeight="1" spans="1:3">
      <c r="A446" s="52" t="s">
        <v>446</v>
      </c>
      <c r="B446" s="53" t="s">
        <v>4</v>
      </c>
      <c r="C446" s="53">
        <v>524</v>
      </c>
    </row>
    <row r="447" s="2" customFormat="1" customHeight="1" spans="1:3">
      <c r="A447" s="52" t="s">
        <v>447</v>
      </c>
      <c r="B447" s="53" t="s">
        <v>4</v>
      </c>
      <c r="C447" s="53">
        <v>0</v>
      </c>
    </row>
    <row r="448" s="2" customFormat="1" customHeight="1" spans="1:3">
      <c r="A448" s="52" t="s">
        <v>448</v>
      </c>
      <c r="B448" s="53" t="s">
        <v>4</v>
      </c>
      <c r="C448" s="53">
        <v>524</v>
      </c>
    </row>
    <row r="449" s="2" customFormat="1" customHeight="1" spans="1:3">
      <c r="A449" s="52" t="s">
        <v>449</v>
      </c>
      <c r="B449" s="53" t="s">
        <v>4</v>
      </c>
      <c r="C449" s="53">
        <v>0</v>
      </c>
    </row>
    <row r="450" s="2" customFormat="1" customHeight="1" spans="1:3">
      <c r="A450" s="52" t="s">
        <v>450</v>
      </c>
      <c r="B450" s="53" t="s">
        <v>4</v>
      </c>
      <c r="C450" s="53">
        <v>262</v>
      </c>
    </row>
    <row r="451" s="2" customFormat="1" customHeight="1" spans="1:3">
      <c r="A451" s="52" t="s">
        <v>451</v>
      </c>
      <c r="B451" s="53" t="s">
        <v>4</v>
      </c>
      <c r="C451" s="53">
        <v>262</v>
      </c>
    </row>
    <row r="452" s="2" customFormat="1" customHeight="1" spans="1:3">
      <c r="A452" s="52" t="s">
        <v>452</v>
      </c>
      <c r="B452" s="53" t="s">
        <v>4</v>
      </c>
      <c r="C452" s="53">
        <v>262</v>
      </c>
    </row>
    <row r="453" s="2" customFormat="1" customHeight="1" spans="1:3">
      <c r="A453" s="52" t="s">
        <v>453</v>
      </c>
      <c r="B453" s="53" t="s">
        <v>4</v>
      </c>
      <c r="C453" s="53">
        <v>262</v>
      </c>
    </row>
    <row r="454" s="2" customFormat="1" customHeight="1" spans="1:3">
      <c r="A454" s="52" t="s">
        <v>454</v>
      </c>
      <c r="B454" s="53" t="s">
        <v>4</v>
      </c>
      <c r="C454" s="53">
        <v>262</v>
      </c>
    </row>
    <row r="455" s="2" customFormat="1" customHeight="1" spans="1:3">
      <c r="A455" s="52" t="s">
        <v>455</v>
      </c>
      <c r="B455" s="53" t="s">
        <v>4</v>
      </c>
      <c r="C455" s="53">
        <v>262</v>
      </c>
    </row>
    <row r="456" s="2" customFormat="1" customHeight="1" spans="1:3">
      <c r="A456" s="52" t="s">
        <v>456</v>
      </c>
      <c r="B456" s="53" t="s">
        <v>4</v>
      </c>
      <c r="C456" s="53">
        <v>262</v>
      </c>
    </row>
    <row r="457" s="2" customFormat="1" customHeight="1" spans="1:3">
      <c r="A457" s="52" t="s">
        <v>457</v>
      </c>
      <c r="B457" s="53" t="s">
        <v>4</v>
      </c>
      <c r="C457" s="53">
        <v>262</v>
      </c>
    </row>
    <row r="458" s="2" customFormat="1" customHeight="1" spans="1:3">
      <c r="A458" s="52" t="s">
        <v>458</v>
      </c>
      <c r="B458" s="53" t="s">
        <v>36</v>
      </c>
      <c r="C458" s="53">
        <v>228</v>
      </c>
    </row>
    <row r="459" s="2" customFormat="1" customHeight="1" spans="1:3">
      <c r="A459" s="52" t="s">
        <v>459</v>
      </c>
      <c r="B459" s="53" t="s">
        <v>4</v>
      </c>
      <c r="C459" s="53">
        <v>262</v>
      </c>
    </row>
    <row r="460" s="2" customFormat="1" customHeight="1" spans="1:3">
      <c r="A460" s="52" t="s">
        <v>460</v>
      </c>
      <c r="B460" s="53" t="s">
        <v>4</v>
      </c>
      <c r="C460" s="53">
        <v>262</v>
      </c>
    </row>
    <row r="461" s="2" customFormat="1" customHeight="1" spans="1:3">
      <c r="A461" s="52" t="s">
        <v>461</v>
      </c>
      <c r="B461" s="53" t="s">
        <v>4</v>
      </c>
      <c r="C461" s="53">
        <v>262</v>
      </c>
    </row>
    <row r="462" s="2" customFormat="1" customHeight="1" spans="1:3">
      <c r="A462" s="52" t="s">
        <v>462</v>
      </c>
      <c r="B462" s="53" t="s">
        <v>4</v>
      </c>
      <c r="C462" s="53">
        <v>262</v>
      </c>
    </row>
    <row r="463" s="2" customFormat="1" customHeight="1" spans="1:3">
      <c r="A463" s="52" t="s">
        <v>463</v>
      </c>
      <c r="B463" s="53" t="s">
        <v>4</v>
      </c>
      <c r="C463" s="53">
        <v>262</v>
      </c>
    </row>
    <row r="464" s="2" customFormat="1" customHeight="1" spans="1:3">
      <c r="A464" s="52" t="s">
        <v>464</v>
      </c>
      <c r="B464" s="53" t="s">
        <v>4</v>
      </c>
      <c r="C464" s="53">
        <v>262</v>
      </c>
    </row>
    <row r="465" s="2" customFormat="1" customHeight="1" spans="1:3">
      <c r="A465" s="52" t="s">
        <v>465</v>
      </c>
      <c r="B465" s="53" t="s">
        <v>4</v>
      </c>
      <c r="C465" s="53">
        <v>262</v>
      </c>
    </row>
    <row r="466" s="2" customFormat="1" customHeight="1" spans="1:3">
      <c r="A466" s="52" t="s">
        <v>466</v>
      </c>
      <c r="B466" s="53" t="s">
        <v>4</v>
      </c>
      <c r="C466" s="53">
        <v>786</v>
      </c>
    </row>
    <row r="467" s="2" customFormat="1" customHeight="1" spans="1:3">
      <c r="A467" s="52" t="s">
        <v>467</v>
      </c>
      <c r="B467" s="53" t="s">
        <v>4</v>
      </c>
      <c r="C467" s="53">
        <v>0</v>
      </c>
    </row>
    <row r="468" s="2" customFormat="1" customHeight="1" spans="1:3">
      <c r="A468" s="52" t="s">
        <v>468</v>
      </c>
      <c r="B468" s="53" t="s">
        <v>4</v>
      </c>
      <c r="C468" s="53">
        <v>0</v>
      </c>
    </row>
    <row r="469" s="2" customFormat="1" customHeight="1" spans="1:3">
      <c r="A469" s="52" t="s">
        <v>469</v>
      </c>
      <c r="B469" s="53" t="s">
        <v>4</v>
      </c>
      <c r="C469" s="53">
        <v>262</v>
      </c>
    </row>
    <row r="470" s="2" customFormat="1" customHeight="1" spans="1:3">
      <c r="A470" s="52" t="s">
        <v>470</v>
      </c>
      <c r="B470" s="53" t="s">
        <v>4</v>
      </c>
      <c r="C470" s="53">
        <v>262</v>
      </c>
    </row>
    <row r="471" s="2" customFormat="1" customHeight="1" spans="1:3">
      <c r="A471" s="52" t="s">
        <v>471</v>
      </c>
      <c r="B471" s="53" t="s">
        <v>4</v>
      </c>
      <c r="C471" s="53">
        <v>262</v>
      </c>
    </row>
    <row r="472" s="2" customFormat="1" customHeight="1" spans="1:3">
      <c r="A472" s="52" t="s">
        <v>472</v>
      </c>
      <c r="B472" s="53" t="s">
        <v>4</v>
      </c>
      <c r="C472" s="53">
        <v>262</v>
      </c>
    </row>
    <row r="473" s="2" customFormat="1" customHeight="1" spans="1:3">
      <c r="A473" s="52" t="s">
        <v>473</v>
      </c>
      <c r="B473" s="53" t="s">
        <v>4</v>
      </c>
      <c r="C473" s="53">
        <v>524</v>
      </c>
    </row>
    <row r="474" s="2" customFormat="1" customHeight="1" spans="1:3">
      <c r="A474" s="52" t="s">
        <v>474</v>
      </c>
      <c r="B474" s="53" t="s">
        <v>4</v>
      </c>
      <c r="C474" s="53">
        <v>0</v>
      </c>
    </row>
    <row r="475" s="2" customFormat="1" customHeight="1" spans="1:3">
      <c r="A475" s="52" t="s">
        <v>475</v>
      </c>
      <c r="B475" s="53" t="s">
        <v>4</v>
      </c>
      <c r="C475" s="53">
        <v>262</v>
      </c>
    </row>
    <row r="476" s="2" customFormat="1" customHeight="1" spans="1:3">
      <c r="A476" s="52" t="s">
        <v>476</v>
      </c>
      <c r="B476" s="53" t="s">
        <v>4</v>
      </c>
      <c r="C476" s="53">
        <v>262</v>
      </c>
    </row>
    <row r="477" s="2" customFormat="1" customHeight="1" spans="1:3">
      <c r="A477" s="52" t="s">
        <v>477</v>
      </c>
      <c r="B477" s="53" t="s">
        <v>4</v>
      </c>
      <c r="C477" s="53">
        <v>262</v>
      </c>
    </row>
    <row r="478" s="2" customFormat="1" customHeight="1" spans="1:3">
      <c r="A478" s="52" t="s">
        <v>478</v>
      </c>
      <c r="B478" s="53" t="s">
        <v>13</v>
      </c>
      <c r="C478" s="53">
        <v>296</v>
      </c>
    </row>
    <row r="479" s="2" customFormat="1" customHeight="1" spans="1:3">
      <c r="A479" s="52" t="s">
        <v>479</v>
      </c>
      <c r="B479" s="53" t="s">
        <v>4</v>
      </c>
      <c r="C479" s="53">
        <v>262</v>
      </c>
    </row>
    <row r="480" s="2" customFormat="1" customHeight="1" spans="1:3">
      <c r="A480" s="52" t="s">
        <v>480</v>
      </c>
      <c r="B480" s="53" t="s">
        <v>4</v>
      </c>
      <c r="C480" s="53">
        <v>524</v>
      </c>
    </row>
    <row r="481" s="2" customFormat="1" customHeight="1" spans="1:3">
      <c r="A481" s="52" t="s">
        <v>481</v>
      </c>
      <c r="B481" s="53" t="s">
        <v>4</v>
      </c>
      <c r="C481" s="53">
        <v>0</v>
      </c>
    </row>
    <row r="482" s="2" customFormat="1" customHeight="1" spans="1:3">
      <c r="A482" s="52" t="s">
        <v>482</v>
      </c>
      <c r="B482" s="53" t="s">
        <v>4</v>
      </c>
      <c r="C482" s="53">
        <v>262</v>
      </c>
    </row>
    <row r="483" s="2" customFormat="1" customHeight="1" spans="1:3">
      <c r="A483" s="52" t="s">
        <v>483</v>
      </c>
      <c r="B483" s="53" t="s">
        <v>4</v>
      </c>
      <c r="C483" s="53">
        <v>524</v>
      </c>
    </row>
    <row r="484" s="2" customFormat="1" customHeight="1" spans="1:3">
      <c r="A484" s="52" t="s">
        <v>484</v>
      </c>
      <c r="B484" s="53" t="s">
        <v>4</v>
      </c>
      <c r="C484" s="53">
        <v>0</v>
      </c>
    </row>
    <row r="485" s="2" customFormat="1" customHeight="1" spans="1:3">
      <c r="A485" s="52" t="s">
        <v>485</v>
      </c>
      <c r="B485" s="53" t="s">
        <v>4</v>
      </c>
      <c r="C485" s="53">
        <v>262</v>
      </c>
    </row>
    <row r="486" s="2" customFormat="1" customHeight="1" spans="1:3">
      <c r="A486" s="52" t="s">
        <v>486</v>
      </c>
      <c r="B486" s="53" t="s">
        <v>4</v>
      </c>
      <c r="C486" s="53">
        <v>524</v>
      </c>
    </row>
    <row r="487" s="2" customFormat="1" customHeight="1" spans="1:3">
      <c r="A487" s="52" t="s">
        <v>487</v>
      </c>
      <c r="B487" s="53" t="s">
        <v>4</v>
      </c>
      <c r="C487" s="53">
        <v>0</v>
      </c>
    </row>
    <row r="488" s="2" customFormat="1" customHeight="1" spans="1:3">
      <c r="A488" s="52" t="s">
        <v>488</v>
      </c>
      <c r="B488" s="53" t="s">
        <v>4</v>
      </c>
      <c r="C488" s="53">
        <v>262</v>
      </c>
    </row>
    <row r="489" s="2" customFormat="1" customHeight="1" spans="1:3">
      <c r="A489" s="52" t="s">
        <v>489</v>
      </c>
      <c r="B489" s="53" t="s">
        <v>4</v>
      </c>
      <c r="C489" s="53">
        <v>262</v>
      </c>
    </row>
    <row r="490" s="2" customFormat="1" customHeight="1" spans="1:3">
      <c r="A490" s="52" t="s">
        <v>490</v>
      </c>
      <c r="B490" s="53" t="s">
        <v>4</v>
      </c>
      <c r="C490" s="53">
        <v>524</v>
      </c>
    </row>
    <row r="491" s="2" customFormat="1" customHeight="1" spans="1:3">
      <c r="A491" s="52" t="s">
        <v>491</v>
      </c>
      <c r="B491" s="53" t="s">
        <v>4</v>
      </c>
      <c r="C491" s="53">
        <v>0</v>
      </c>
    </row>
    <row r="492" s="2" customFormat="1" customHeight="1" spans="1:3">
      <c r="A492" s="52" t="s">
        <v>492</v>
      </c>
      <c r="B492" s="53" t="s">
        <v>4</v>
      </c>
      <c r="C492" s="53">
        <v>262</v>
      </c>
    </row>
    <row r="493" s="2" customFormat="1" customHeight="1" spans="1:3">
      <c r="A493" s="52" t="s">
        <v>493</v>
      </c>
      <c r="B493" s="53" t="s">
        <v>4</v>
      </c>
      <c r="C493" s="53">
        <v>262</v>
      </c>
    </row>
    <row r="494" s="2" customFormat="1" customHeight="1" spans="1:3">
      <c r="A494" s="52" t="s">
        <v>494</v>
      </c>
      <c r="B494" s="53" t="s">
        <v>4</v>
      </c>
      <c r="C494" s="53">
        <v>262</v>
      </c>
    </row>
    <row r="495" s="2" customFormat="1" customHeight="1" spans="1:3">
      <c r="A495" s="52" t="s">
        <v>495</v>
      </c>
      <c r="B495" s="53" t="s">
        <v>4</v>
      </c>
      <c r="C495" s="53">
        <v>262</v>
      </c>
    </row>
    <row r="496" s="2" customFormat="1" customHeight="1" spans="1:3">
      <c r="A496" s="52" t="s">
        <v>496</v>
      </c>
      <c r="B496" s="53" t="s">
        <v>4</v>
      </c>
      <c r="C496" s="53">
        <v>262</v>
      </c>
    </row>
    <row r="497" s="2" customFormat="1" customHeight="1" spans="1:3">
      <c r="A497" s="52" t="s">
        <v>497</v>
      </c>
      <c r="B497" s="53" t="s">
        <v>4</v>
      </c>
      <c r="C497" s="53">
        <v>262</v>
      </c>
    </row>
    <row r="498" s="2" customFormat="1" customHeight="1" spans="1:3">
      <c r="A498" s="52" t="s">
        <v>498</v>
      </c>
      <c r="B498" s="53" t="s">
        <v>4</v>
      </c>
      <c r="C498" s="53">
        <v>262</v>
      </c>
    </row>
    <row r="499" s="2" customFormat="1" customHeight="1" spans="1:3">
      <c r="A499" s="52" t="s">
        <v>499</v>
      </c>
      <c r="B499" s="53" t="s">
        <v>4</v>
      </c>
      <c r="C499" s="53">
        <v>262</v>
      </c>
    </row>
    <row r="500" s="2" customFormat="1" customHeight="1" spans="1:3">
      <c r="A500" s="52" t="s">
        <v>500</v>
      </c>
      <c r="B500" s="53" t="s">
        <v>4</v>
      </c>
      <c r="C500" s="53">
        <v>262</v>
      </c>
    </row>
    <row r="501" s="2" customFormat="1" customHeight="1" spans="1:3">
      <c r="A501" s="52" t="s">
        <v>501</v>
      </c>
      <c r="B501" s="53" t="s">
        <v>4</v>
      </c>
      <c r="C501" s="53">
        <v>262</v>
      </c>
    </row>
    <row r="502" s="2" customFormat="1" customHeight="1" spans="1:3">
      <c r="A502" s="52" t="s">
        <v>502</v>
      </c>
      <c r="B502" s="53" t="s">
        <v>4</v>
      </c>
      <c r="C502" s="53">
        <v>524</v>
      </c>
    </row>
    <row r="503" s="2" customFormat="1" customHeight="1" spans="1:3">
      <c r="A503" s="52" t="s">
        <v>503</v>
      </c>
      <c r="B503" s="53" t="s">
        <v>4</v>
      </c>
      <c r="C503" s="53">
        <v>0</v>
      </c>
    </row>
    <row r="504" s="2" customFormat="1" customHeight="1" spans="1:3">
      <c r="A504" s="52" t="s">
        <v>504</v>
      </c>
      <c r="B504" s="53" t="s">
        <v>4</v>
      </c>
      <c r="C504" s="53">
        <v>262</v>
      </c>
    </row>
    <row r="505" s="2" customFormat="1" customHeight="1" spans="1:3">
      <c r="A505" s="52" t="s">
        <v>505</v>
      </c>
      <c r="B505" s="53" t="s">
        <v>4</v>
      </c>
      <c r="C505" s="53">
        <v>262</v>
      </c>
    </row>
    <row r="506" s="2" customFormat="1" customHeight="1" spans="1:3">
      <c r="A506" s="52" t="s">
        <v>506</v>
      </c>
      <c r="B506" s="53" t="s">
        <v>4</v>
      </c>
      <c r="C506" s="53">
        <v>262</v>
      </c>
    </row>
    <row r="507" s="2" customFormat="1" customHeight="1" spans="1:3">
      <c r="A507" s="52" t="s">
        <v>507</v>
      </c>
      <c r="B507" s="53" t="s">
        <v>4</v>
      </c>
      <c r="C507" s="53">
        <v>262</v>
      </c>
    </row>
    <row r="508" s="2" customFormat="1" customHeight="1" spans="1:3">
      <c r="A508" s="52" t="s">
        <v>508</v>
      </c>
      <c r="B508" s="53" t="s">
        <v>4</v>
      </c>
      <c r="C508" s="53">
        <v>262</v>
      </c>
    </row>
    <row r="509" s="2" customFormat="1" customHeight="1" spans="1:3">
      <c r="A509" s="52" t="s">
        <v>509</v>
      </c>
      <c r="B509" s="53" t="s">
        <v>4</v>
      </c>
      <c r="C509" s="53">
        <v>262</v>
      </c>
    </row>
    <row r="510" s="2" customFormat="1" customHeight="1" spans="1:3">
      <c r="A510" s="52" t="s">
        <v>510</v>
      </c>
      <c r="B510" s="53" t="s">
        <v>4</v>
      </c>
      <c r="C510" s="53">
        <v>262</v>
      </c>
    </row>
    <row r="511" s="2" customFormat="1" customHeight="1" spans="1:3">
      <c r="A511" s="52" t="s">
        <v>511</v>
      </c>
      <c r="B511" s="53" t="s">
        <v>4</v>
      </c>
      <c r="C511" s="53">
        <v>262</v>
      </c>
    </row>
    <row r="512" s="2" customFormat="1" customHeight="1" spans="1:3">
      <c r="A512" s="52" t="s">
        <v>512</v>
      </c>
      <c r="B512" s="53" t="s">
        <v>4</v>
      </c>
      <c r="C512" s="53">
        <v>786</v>
      </c>
    </row>
    <row r="513" s="2" customFormat="1" customHeight="1" spans="1:3">
      <c r="A513" s="52" t="s">
        <v>513</v>
      </c>
      <c r="B513" s="53" t="s">
        <v>4</v>
      </c>
      <c r="C513" s="53">
        <v>0</v>
      </c>
    </row>
    <row r="514" s="2" customFormat="1" customHeight="1" spans="1:3">
      <c r="A514" s="52" t="s">
        <v>514</v>
      </c>
      <c r="B514" s="53" t="s">
        <v>4</v>
      </c>
      <c r="C514" s="53">
        <v>0</v>
      </c>
    </row>
    <row r="515" s="2" customFormat="1" customHeight="1" spans="1:3">
      <c r="A515" s="52" t="s">
        <v>515</v>
      </c>
      <c r="B515" s="53" t="s">
        <v>4</v>
      </c>
      <c r="C515" s="53">
        <v>524</v>
      </c>
    </row>
    <row r="516" s="2" customFormat="1" customHeight="1" spans="1:3">
      <c r="A516" s="52" t="s">
        <v>516</v>
      </c>
      <c r="B516" s="53" t="s">
        <v>4</v>
      </c>
      <c r="C516" s="53">
        <v>0</v>
      </c>
    </row>
    <row r="517" s="2" customFormat="1" customHeight="1" spans="1:3">
      <c r="A517" s="52" t="s">
        <v>517</v>
      </c>
      <c r="B517" s="53" t="s">
        <v>4</v>
      </c>
      <c r="C517" s="53">
        <v>262</v>
      </c>
    </row>
    <row r="518" s="2" customFormat="1" customHeight="1" spans="1:3">
      <c r="A518" s="52" t="s">
        <v>518</v>
      </c>
      <c r="B518" s="53" t="s">
        <v>4</v>
      </c>
      <c r="C518" s="53">
        <v>262</v>
      </c>
    </row>
    <row r="519" s="2" customFormat="1" customHeight="1" spans="1:3">
      <c r="A519" s="52" t="s">
        <v>519</v>
      </c>
      <c r="B519" s="53" t="s">
        <v>4</v>
      </c>
      <c r="C519" s="53">
        <v>262</v>
      </c>
    </row>
    <row r="520" s="2" customFormat="1" customHeight="1" spans="1:3">
      <c r="A520" s="52" t="s">
        <v>520</v>
      </c>
      <c r="B520" s="53" t="s">
        <v>4</v>
      </c>
      <c r="C520" s="53">
        <v>262</v>
      </c>
    </row>
    <row r="521" s="2" customFormat="1" customHeight="1" spans="1:3">
      <c r="A521" s="52" t="s">
        <v>521</v>
      </c>
      <c r="B521" s="53" t="s">
        <v>4</v>
      </c>
      <c r="C521" s="53">
        <v>262</v>
      </c>
    </row>
    <row r="522" s="2" customFormat="1" customHeight="1" spans="1:3">
      <c r="A522" s="52" t="s">
        <v>522</v>
      </c>
      <c r="B522" s="53" t="s">
        <v>4</v>
      </c>
      <c r="C522" s="53">
        <v>262</v>
      </c>
    </row>
    <row r="523" s="2" customFormat="1" customHeight="1" spans="1:3">
      <c r="A523" s="52" t="s">
        <v>523</v>
      </c>
      <c r="B523" s="53" t="s">
        <v>4</v>
      </c>
      <c r="C523" s="53">
        <v>524</v>
      </c>
    </row>
    <row r="524" s="2" customFormat="1" customHeight="1" spans="1:3">
      <c r="A524" s="52" t="s">
        <v>524</v>
      </c>
      <c r="B524" s="53" t="s">
        <v>4</v>
      </c>
      <c r="C524" s="53">
        <v>0</v>
      </c>
    </row>
    <row r="525" s="2" customFormat="1" customHeight="1" spans="1:3">
      <c r="A525" s="52" t="s">
        <v>144</v>
      </c>
      <c r="B525" s="53" t="s">
        <v>4</v>
      </c>
      <c r="C525" s="53">
        <v>262</v>
      </c>
    </row>
    <row r="526" s="2" customFormat="1" customHeight="1" spans="1:3">
      <c r="A526" s="52" t="s">
        <v>525</v>
      </c>
      <c r="B526" s="53" t="s">
        <v>4</v>
      </c>
      <c r="C526" s="53">
        <v>262</v>
      </c>
    </row>
    <row r="527" s="2" customFormat="1" customHeight="1" spans="1:3">
      <c r="A527" s="52" t="s">
        <v>526</v>
      </c>
      <c r="B527" s="53" t="s">
        <v>4</v>
      </c>
      <c r="C527" s="53">
        <v>524</v>
      </c>
    </row>
    <row r="528" s="2" customFormat="1" customHeight="1" spans="1:3">
      <c r="A528" s="52" t="s">
        <v>527</v>
      </c>
      <c r="B528" s="53" t="s">
        <v>4</v>
      </c>
      <c r="C528" s="53">
        <v>0</v>
      </c>
    </row>
    <row r="529" s="2" customFormat="1" customHeight="1" spans="1:3">
      <c r="A529" s="52" t="s">
        <v>528</v>
      </c>
      <c r="B529" s="53" t="s">
        <v>4</v>
      </c>
      <c r="C529" s="53">
        <v>262</v>
      </c>
    </row>
    <row r="530" s="2" customFormat="1" customHeight="1" spans="1:3">
      <c r="A530" s="52" t="s">
        <v>529</v>
      </c>
      <c r="B530" s="53" t="s">
        <v>4</v>
      </c>
      <c r="C530" s="53">
        <v>262</v>
      </c>
    </row>
    <row r="531" s="2" customFormat="1" customHeight="1" spans="1:3">
      <c r="A531" s="52" t="s">
        <v>530</v>
      </c>
      <c r="B531" s="53" t="s">
        <v>4</v>
      </c>
      <c r="C531" s="53">
        <v>262</v>
      </c>
    </row>
    <row r="532" s="2" customFormat="1" customHeight="1" spans="1:3">
      <c r="A532" s="52" t="s">
        <v>531</v>
      </c>
      <c r="B532" s="53" t="s">
        <v>4</v>
      </c>
      <c r="C532" s="53">
        <v>262</v>
      </c>
    </row>
    <row r="533" s="2" customFormat="1" customHeight="1" spans="1:3">
      <c r="A533" s="52" t="s">
        <v>532</v>
      </c>
      <c r="B533" s="53" t="s">
        <v>4</v>
      </c>
      <c r="C533" s="53">
        <v>262</v>
      </c>
    </row>
    <row r="534" s="2" customFormat="1" customHeight="1" spans="1:3">
      <c r="A534" s="52" t="s">
        <v>533</v>
      </c>
      <c r="B534" s="53" t="s">
        <v>4</v>
      </c>
      <c r="C534" s="53">
        <v>262</v>
      </c>
    </row>
    <row r="535" s="2" customFormat="1" customHeight="1" spans="1:3">
      <c r="A535" s="52" t="s">
        <v>534</v>
      </c>
      <c r="B535" s="53" t="s">
        <v>36</v>
      </c>
      <c r="C535" s="53">
        <v>228</v>
      </c>
    </row>
    <row r="536" s="2" customFormat="1" customHeight="1" spans="1:3">
      <c r="A536" s="52" t="s">
        <v>535</v>
      </c>
      <c r="B536" s="53" t="s">
        <v>4</v>
      </c>
      <c r="C536" s="53">
        <v>524</v>
      </c>
    </row>
    <row r="537" s="2" customFormat="1" customHeight="1" spans="1:3">
      <c r="A537" s="52" t="s">
        <v>536</v>
      </c>
      <c r="B537" s="53" t="s">
        <v>4</v>
      </c>
      <c r="C537" s="53">
        <v>0</v>
      </c>
    </row>
    <row r="538" s="2" customFormat="1" customHeight="1" spans="1:3">
      <c r="A538" s="52" t="s">
        <v>537</v>
      </c>
      <c r="B538" s="53" t="s">
        <v>4</v>
      </c>
      <c r="C538" s="53">
        <v>524</v>
      </c>
    </row>
    <row r="539" s="2" customFormat="1" customHeight="1" spans="1:3">
      <c r="A539" s="52" t="s">
        <v>538</v>
      </c>
      <c r="B539" s="53" t="s">
        <v>4</v>
      </c>
      <c r="C539" s="53">
        <v>0</v>
      </c>
    </row>
    <row r="540" s="2" customFormat="1" customHeight="1" spans="1:3">
      <c r="A540" s="52" t="s">
        <v>539</v>
      </c>
      <c r="B540" s="53" t="s">
        <v>13</v>
      </c>
      <c r="C540" s="53">
        <v>592</v>
      </c>
    </row>
    <row r="541" s="2" customFormat="1" customHeight="1" spans="1:3">
      <c r="A541" s="52" t="s">
        <v>540</v>
      </c>
      <c r="B541" s="53" t="s">
        <v>13</v>
      </c>
      <c r="C541" s="53">
        <v>0</v>
      </c>
    </row>
    <row r="542" s="2" customFormat="1" customHeight="1" spans="1:3">
      <c r="A542" s="52" t="s">
        <v>541</v>
      </c>
      <c r="B542" s="53" t="s">
        <v>4</v>
      </c>
      <c r="C542" s="53">
        <v>262</v>
      </c>
    </row>
    <row r="543" s="2" customFormat="1" customHeight="1" spans="1:3">
      <c r="A543" s="52" t="s">
        <v>542</v>
      </c>
      <c r="B543" s="53" t="s">
        <v>4</v>
      </c>
      <c r="C543" s="53">
        <v>262</v>
      </c>
    </row>
    <row r="544" s="2" customFormat="1" customHeight="1" spans="1:3">
      <c r="A544" s="52" t="s">
        <v>543</v>
      </c>
      <c r="B544" s="53" t="s">
        <v>4</v>
      </c>
      <c r="C544" s="53">
        <v>262</v>
      </c>
    </row>
    <row r="545" s="2" customFormat="1" customHeight="1" spans="1:3">
      <c r="A545" s="52" t="s">
        <v>544</v>
      </c>
      <c r="B545" s="53" t="s">
        <v>4</v>
      </c>
      <c r="C545" s="53">
        <v>262</v>
      </c>
    </row>
    <row r="546" s="2" customFormat="1" customHeight="1" spans="1:3">
      <c r="A546" s="52" t="s">
        <v>545</v>
      </c>
      <c r="B546" s="53" t="s">
        <v>4</v>
      </c>
      <c r="C546" s="53">
        <v>262</v>
      </c>
    </row>
    <row r="547" s="2" customFormat="1" customHeight="1" spans="1:3">
      <c r="A547" s="52" t="s">
        <v>546</v>
      </c>
      <c r="B547" s="53" t="s">
        <v>4</v>
      </c>
      <c r="C547" s="53">
        <v>262</v>
      </c>
    </row>
    <row r="548" s="2" customFormat="1" customHeight="1" spans="1:3">
      <c r="A548" s="52" t="s">
        <v>547</v>
      </c>
      <c r="B548" s="53" t="s">
        <v>4</v>
      </c>
      <c r="C548" s="53">
        <v>262</v>
      </c>
    </row>
    <row r="549" s="2" customFormat="1" customHeight="1" spans="1:3">
      <c r="A549" s="52" t="s">
        <v>548</v>
      </c>
      <c r="B549" s="53" t="s">
        <v>4</v>
      </c>
      <c r="C549" s="53">
        <v>262</v>
      </c>
    </row>
    <row r="550" s="2" customFormat="1" customHeight="1" spans="1:3">
      <c r="A550" s="52" t="s">
        <v>549</v>
      </c>
      <c r="B550" s="53" t="s">
        <v>4</v>
      </c>
      <c r="C550" s="53">
        <v>262</v>
      </c>
    </row>
    <row r="551" s="2" customFormat="1" customHeight="1" spans="1:3">
      <c r="A551" s="52" t="s">
        <v>550</v>
      </c>
      <c r="B551" s="53" t="s">
        <v>4</v>
      </c>
      <c r="C551" s="53">
        <v>524</v>
      </c>
    </row>
    <row r="552" s="2" customFormat="1" customHeight="1" spans="1:3">
      <c r="A552" s="52" t="s">
        <v>551</v>
      </c>
      <c r="B552" s="53" t="s">
        <v>4</v>
      </c>
      <c r="C552" s="53">
        <v>0</v>
      </c>
    </row>
    <row r="553" s="2" customFormat="1" customHeight="1" spans="1:3">
      <c r="A553" s="52" t="s">
        <v>552</v>
      </c>
      <c r="B553" s="53" t="s">
        <v>4</v>
      </c>
      <c r="C553" s="53">
        <v>524</v>
      </c>
    </row>
    <row r="554" s="2" customFormat="1" customHeight="1" spans="1:3">
      <c r="A554" s="52" t="s">
        <v>553</v>
      </c>
      <c r="B554" s="53" t="s">
        <v>4</v>
      </c>
      <c r="C554" s="53">
        <v>0</v>
      </c>
    </row>
    <row r="555" s="2" customFormat="1" customHeight="1" spans="1:3">
      <c r="A555" s="52" t="s">
        <v>554</v>
      </c>
      <c r="B555" s="53" t="s">
        <v>4</v>
      </c>
      <c r="C555" s="53">
        <v>524</v>
      </c>
    </row>
    <row r="556" s="2" customFormat="1" customHeight="1" spans="1:3">
      <c r="A556" s="52" t="s">
        <v>555</v>
      </c>
      <c r="B556" s="53" t="s">
        <v>4</v>
      </c>
      <c r="C556" s="53">
        <v>0</v>
      </c>
    </row>
    <row r="557" s="2" customFormat="1" customHeight="1" spans="1:3">
      <c r="A557" s="52" t="s">
        <v>556</v>
      </c>
      <c r="B557" s="53" t="s">
        <v>4</v>
      </c>
      <c r="C557" s="53">
        <v>262</v>
      </c>
    </row>
    <row r="558" s="2" customFormat="1" customHeight="1" spans="1:3">
      <c r="A558" s="52" t="s">
        <v>557</v>
      </c>
      <c r="B558" s="53" t="s">
        <v>4</v>
      </c>
      <c r="C558" s="53">
        <v>262</v>
      </c>
    </row>
    <row r="559" s="2" customFormat="1" customHeight="1" spans="1:3">
      <c r="A559" s="52" t="s">
        <v>558</v>
      </c>
      <c r="B559" s="53" t="s">
        <v>4</v>
      </c>
      <c r="C559" s="53">
        <v>262</v>
      </c>
    </row>
    <row r="560" s="2" customFormat="1" customHeight="1" spans="1:3">
      <c r="A560" s="52" t="s">
        <v>559</v>
      </c>
      <c r="B560" s="53" t="s">
        <v>4</v>
      </c>
      <c r="C560" s="53">
        <v>524</v>
      </c>
    </row>
    <row r="561" s="2" customFormat="1" customHeight="1" spans="1:3">
      <c r="A561" s="52" t="s">
        <v>560</v>
      </c>
      <c r="B561" s="53" t="s">
        <v>4</v>
      </c>
      <c r="C561" s="53">
        <v>0</v>
      </c>
    </row>
    <row r="562" s="2" customFormat="1" customHeight="1" spans="1:3">
      <c r="A562" s="52" t="s">
        <v>561</v>
      </c>
      <c r="B562" s="53" t="s">
        <v>4</v>
      </c>
      <c r="C562" s="53">
        <v>524</v>
      </c>
    </row>
    <row r="563" s="2" customFormat="1" customHeight="1" spans="1:3">
      <c r="A563" s="52" t="s">
        <v>562</v>
      </c>
      <c r="B563" s="53" t="s">
        <v>4</v>
      </c>
      <c r="C563" s="53">
        <v>0</v>
      </c>
    </row>
    <row r="564" s="2" customFormat="1" customHeight="1" spans="1:3">
      <c r="A564" s="52" t="s">
        <v>563</v>
      </c>
      <c r="B564" s="53" t="s">
        <v>4</v>
      </c>
      <c r="C564" s="53">
        <v>786</v>
      </c>
    </row>
    <row r="565" s="2" customFormat="1" customHeight="1" spans="1:3">
      <c r="A565" s="52" t="s">
        <v>564</v>
      </c>
      <c r="B565" s="53" t="s">
        <v>4</v>
      </c>
      <c r="C565" s="53">
        <v>0</v>
      </c>
    </row>
    <row r="566" s="2" customFormat="1" customHeight="1" spans="1:3">
      <c r="A566" s="52" t="s">
        <v>565</v>
      </c>
      <c r="B566" s="53" t="s">
        <v>4</v>
      </c>
      <c r="C566" s="53">
        <v>0</v>
      </c>
    </row>
    <row r="567" s="2" customFormat="1" customHeight="1" spans="1:3">
      <c r="A567" s="52" t="s">
        <v>566</v>
      </c>
      <c r="B567" s="53" t="s">
        <v>4</v>
      </c>
      <c r="C567" s="53">
        <v>262</v>
      </c>
    </row>
    <row r="568" s="2" customFormat="1" customHeight="1" spans="1:3">
      <c r="A568" s="52" t="s">
        <v>567</v>
      </c>
      <c r="B568" s="53" t="s">
        <v>4</v>
      </c>
      <c r="C568" s="53">
        <v>262</v>
      </c>
    </row>
    <row r="569" s="2" customFormat="1" customHeight="1" spans="1:3">
      <c r="A569" s="52" t="s">
        <v>568</v>
      </c>
      <c r="B569" s="53" t="s">
        <v>4</v>
      </c>
      <c r="C569" s="53">
        <v>262</v>
      </c>
    </row>
    <row r="570" s="2" customFormat="1" customHeight="1" spans="1:3">
      <c r="A570" s="52" t="s">
        <v>569</v>
      </c>
      <c r="B570" s="53" t="s">
        <v>4</v>
      </c>
      <c r="C570" s="53">
        <v>524</v>
      </c>
    </row>
    <row r="571" s="2" customFormat="1" customHeight="1" spans="1:3">
      <c r="A571" s="52" t="s">
        <v>570</v>
      </c>
      <c r="B571" s="53" t="s">
        <v>4</v>
      </c>
      <c r="C571" s="53">
        <v>0</v>
      </c>
    </row>
    <row r="572" s="2" customFormat="1" customHeight="1" spans="1:3">
      <c r="A572" s="52" t="s">
        <v>571</v>
      </c>
      <c r="B572" s="53" t="s">
        <v>4</v>
      </c>
      <c r="C572" s="53">
        <v>524</v>
      </c>
    </row>
    <row r="573" s="2" customFormat="1" customHeight="1" spans="1:3">
      <c r="A573" s="52" t="s">
        <v>572</v>
      </c>
      <c r="B573" s="53" t="s">
        <v>4</v>
      </c>
      <c r="C573" s="53">
        <v>0</v>
      </c>
    </row>
    <row r="574" s="2" customFormat="1" customHeight="1" spans="1:3">
      <c r="A574" s="52" t="s">
        <v>573</v>
      </c>
      <c r="B574" s="53" t="s">
        <v>4</v>
      </c>
      <c r="C574" s="53">
        <v>524</v>
      </c>
    </row>
    <row r="575" s="2" customFormat="1" customHeight="1" spans="1:3">
      <c r="A575" s="52" t="s">
        <v>574</v>
      </c>
      <c r="B575" s="53" t="s">
        <v>4</v>
      </c>
      <c r="C575" s="53">
        <v>0</v>
      </c>
    </row>
    <row r="576" s="2" customFormat="1" customHeight="1" spans="1:3">
      <c r="A576" s="52" t="s">
        <v>575</v>
      </c>
      <c r="B576" s="53" t="s">
        <v>4</v>
      </c>
      <c r="C576" s="53">
        <v>524</v>
      </c>
    </row>
    <row r="577" s="2" customFormat="1" customHeight="1" spans="1:3">
      <c r="A577" s="52" t="s">
        <v>576</v>
      </c>
      <c r="B577" s="53" t="s">
        <v>4</v>
      </c>
      <c r="C577" s="53">
        <v>0</v>
      </c>
    </row>
    <row r="578" s="2" customFormat="1" customHeight="1" spans="1:3">
      <c r="A578" s="52" t="s">
        <v>577</v>
      </c>
      <c r="B578" s="53" t="s">
        <v>4</v>
      </c>
      <c r="C578" s="53">
        <v>262</v>
      </c>
    </row>
    <row r="579" s="2" customFormat="1" customHeight="1" spans="1:3">
      <c r="A579" s="52" t="s">
        <v>578</v>
      </c>
      <c r="B579" s="53" t="s">
        <v>4</v>
      </c>
      <c r="C579" s="53">
        <v>524</v>
      </c>
    </row>
    <row r="580" s="2" customFormat="1" customHeight="1" spans="1:3">
      <c r="A580" s="52" t="s">
        <v>579</v>
      </c>
      <c r="B580" s="53" t="s">
        <v>4</v>
      </c>
      <c r="C580" s="53">
        <v>0</v>
      </c>
    </row>
    <row r="581" s="2" customFormat="1" customHeight="1" spans="1:3">
      <c r="A581" s="52" t="s">
        <v>580</v>
      </c>
      <c r="B581" s="53" t="s">
        <v>4</v>
      </c>
      <c r="C581" s="53">
        <v>786</v>
      </c>
    </row>
    <row r="582" s="2" customFormat="1" customHeight="1" spans="1:3">
      <c r="A582" s="52" t="s">
        <v>581</v>
      </c>
      <c r="B582" s="53" t="s">
        <v>4</v>
      </c>
      <c r="C582" s="53">
        <v>0</v>
      </c>
    </row>
    <row r="583" s="2" customFormat="1" customHeight="1" spans="1:3">
      <c r="A583" s="52" t="s">
        <v>582</v>
      </c>
      <c r="B583" s="53" t="s">
        <v>4</v>
      </c>
      <c r="C583" s="53">
        <v>0</v>
      </c>
    </row>
    <row r="584" s="2" customFormat="1" customHeight="1" spans="1:3">
      <c r="A584" s="52" t="s">
        <v>583</v>
      </c>
      <c r="B584" s="53" t="s">
        <v>4</v>
      </c>
      <c r="C584" s="53">
        <v>262</v>
      </c>
    </row>
    <row r="585" s="2" customFormat="1" customHeight="1" spans="1:3">
      <c r="A585" s="52" t="s">
        <v>584</v>
      </c>
      <c r="B585" s="53" t="s">
        <v>4</v>
      </c>
      <c r="C585" s="53">
        <v>524</v>
      </c>
    </row>
    <row r="586" s="2" customFormat="1" customHeight="1" spans="1:3">
      <c r="A586" s="52" t="s">
        <v>585</v>
      </c>
      <c r="B586" s="53" t="s">
        <v>4</v>
      </c>
      <c r="C586" s="53">
        <v>0</v>
      </c>
    </row>
    <row r="587" s="2" customFormat="1" customHeight="1" spans="1:3">
      <c r="A587" s="52" t="s">
        <v>586</v>
      </c>
      <c r="B587" s="53" t="s">
        <v>4</v>
      </c>
      <c r="C587" s="53">
        <v>524</v>
      </c>
    </row>
    <row r="588" s="2" customFormat="1" customHeight="1" spans="1:3">
      <c r="A588" s="52" t="s">
        <v>587</v>
      </c>
      <c r="B588" s="53" t="s">
        <v>4</v>
      </c>
      <c r="C588" s="53">
        <v>0</v>
      </c>
    </row>
    <row r="589" s="2" customFormat="1" customHeight="1" spans="1:3">
      <c r="A589" s="52" t="s">
        <v>588</v>
      </c>
      <c r="B589" s="53" t="s">
        <v>4</v>
      </c>
      <c r="C589" s="53">
        <v>262</v>
      </c>
    </row>
    <row r="590" s="2" customFormat="1" customHeight="1" spans="1:3">
      <c r="A590" s="52" t="s">
        <v>589</v>
      </c>
      <c r="B590" s="53" t="s">
        <v>4</v>
      </c>
      <c r="C590" s="53">
        <v>262</v>
      </c>
    </row>
    <row r="591" s="2" customFormat="1" customHeight="1" spans="1:3">
      <c r="A591" s="52" t="s">
        <v>175</v>
      </c>
      <c r="B591" s="53" t="s">
        <v>4</v>
      </c>
      <c r="C591" s="53">
        <v>524</v>
      </c>
    </row>
    <row r="592" s="2" customFormat="1" customHeight="1" spans="1:3">
      <c r="A592" s="52" t="s">
        <v>590</v>
      </c>
      <c r="B592" s="53" t="s">
        <v>4</v>
      </c>
      <c r="C592" s="53">
        <v>0</v>
      </c>
    </row>
    <row r="593" s="2" customFormat="1" customHeight="1" spans="1:3">
      <c r="A593" s="52" t="s">
        <v>591</v>
      </c>
      <c r="B593" s="53" t="s">
        <v>4</v>
      </c>
      <c r="C593" s="53">
        <v>262</v>
      </c>
    </row>
    <row r="594" s="2" customFormat="1" customHeight="1" spans="1:3">
      <c r="A594" s="52" t="s">
        <v>592</v>
      </c>
      <c r="B594" s="53" t="s">
        <v>4</v>
      </c>
      <c r="C594" s="53">
        <v>262</v>
      </c>
    </row>
    <row r="595" s="2" customFormat="1" customHeight="1" spans="1:3">
      <c r="A595" s="52" t="s">
        <v>593</v>
      </c>
      <c r="B595" s="53" t="s">
        <v>4</v>
      </c>
      <c r="C595" s="53">
        <v>262</v>
      </c>
    </row>
    <row r="596" s="2" customFormat="1" customHeight="1" spans="1:3">
      <c r="A596" s="52" t="s">
        <v>594</v>
      </c>
      <c r="B596" s="53" t="s">
        <v>4</v>
      </c>
      <c r="C596" s="53">
        <v>524</v>
      </c>
    </row>
    <row r="597" s="2" customFormat="1" customHeight="1" spans="1:3">
      <c r="A597" s="52" t="s">
        <v>595</v>
      </c>
      <c r="B597" s="53" t="s">
        <v>4</v>
      </c>
      <c r="C597" s="53">
        <v>0</v>
      </c>
    </row>
    <row r="598" s="2" customFormat="1" customHeight="1" spans="1:3">
      <c r="A598" s="52" t="s">
        <v>596</v>
      </c>
      <c r="B598" s="53" t="s">
        <v>4</v>
      </c>
      <c r="C598" s="53">
        <v>262</v>
      </c>
    </row>
    <row r="599" s="2" customFormat="1" customHeight="1" spans="1:3">
      <c r="A599" s="52" t="s">
        <v>597</v>
      </c>
      <c r="B599" s="53" t="s">
        <v>4</v>
      </c>
      <c r="C599" s="53">
        <v>524</v>
      </c>
    </row>
    <row r="600" s="2" customFormat="1" customHeight="1" spans="1:3">
      <c r="A600" s="52" t="s">
        <v>598</v>
      </c>
      <c r="B600" s="53" t="s">
        <v>4</v>
      </c>
      <c r="C600" s="53">
        <v>0</v>
      </c>
    </row>
    <row r="601" s="2" customFormat="1" customHeight="1" spans="1:3">
      <c r="A601" s="52" t="s">
        <v>599</v>
      </c>
      <c r="B601" s="53" t="s">
        <v>4</v>
      </c>
      <c r="C601" s="53">
        <v>524</v>
      </c>
    </row>
    <row r="602" s="2" customFormat="1" customHeight="1" spans="1:3">
      <c r="A602" s="52" t="s">
        <v>600</v>
      </c>
      <c r="B602" s="53" t="s">
        <v>4</v>
      </c>
      <c r="C602" s="53">
        <v>0</v>
      </c>
    </row>
    <row r="603" s="2" customFormat="1" customHeight="1" spans="1:3">
      <c r="A603" s="52" t="s">
        <v>601</v>
      </c>
      <c r="B603" s="53" t="s">
        <v>4</v>
      </c>
      <c r="C603" s="53">
        <v>262</v>
      </c>
    </row>
    <row r="604" s="2" customFormat="1" customHeight="1" spans="1:3">
      <c r="A604" s="52" t="s">
        <v>602</v>
      </c>
      <c r="B604" s="53" t="s">
        <v>4</v>
      </c>
      <c r="C604" s="53">
        <v>524</v>
      </c>
    </row>
    <row r="605" s="2" customFormat="1" customHeight="1" spans="1:3">
      <c r="A605" s="52" t="s">
        <v>603</v>
      </c>
      <c r="B605" s="53" t="s">
        <v>4</v>
      </c>
      <c r="C605" s="53">
        <v>0</v>
      </c>
    </row>
    <row r="606" s="2" customFormat="1" customHeight="1" spans="1:3">
      <c r="A606" s="52" t="s">
        <v>604</v>
      </c>
      <c r="B606" s="53" t="s">
        <v>4</v>
      </c>
      <c r="C606" s="53">
        <v>262</v>
      </c>
    </row>
    <row r="607" s="2" customFormat="1" customHeight="1" spans="1:3">
      <c r="A607" s="52" t="s">
        <v>605</v>
      </c>
      <c r="B607" s="53" t="s">
        <v>4</v>
      </c>
      <c r="C607" s="53">
        <v>262</v>
      </c>
    </row>
    <row r="608" s="2" customFormat="1" customHeight="1" spans="1:3">
      <c r="A608" s="52" t="s">
        <v>606</v>
      </c>
      <c r="B608" s="53" t="s">
        <v>13</v>
      </c>
      <c r="C608" s="53">
        <v>296</v>
      </c>
    </row>
    <row r="609" s="2" customFormat="1" customHeight="1" spans="1:3">
      <c r="A609" s="52" t="s">
        <v>607</v>
      </c>
      <c r="B609" s="53" t="s">
        <v>36</v>
      </c>
      <c r="C609" s="53">
        <v>228</v>
      </c>
    </row>
    <row r="610" s="2" customFormat="1" customHeight="1" spans="1:3">
      <c r="A610" s="52" t="s">
        <v>608</v>
      </c>
      <c r="B610" s="53" t="s">
        <v>4</v>
      </c>
      <c r="C610" s="53">
        <v>262</v>
      </c>
    </row>
    <row r="611" s="2" customFormat="1" customHeight="1" spans="1:3">
      <c r="A611" s="52" t="s">
        <v>609</v>
      </c>
      <c r="B611" s="53" t="s">
        <v>4</v>
      </c>
      <c r="C611" s="53">
        <v>262</v>
      </c>
    </row>
    <row r="612" s="2" customFormat="1" customHeight="1" spans="1:3">
      <c r="A612" s="52" t="s">
        <v>610</v>
      </c>
      <c r="B612" s="53" t="s">
        <v>4</v>
      </c>
      <c r="C612" s="53">
        <v>262</v>
      </c>
    </row>
    <row r="613" s="2" customFormat="1" customHeight="1" spans="1:3">
      <c r="A613" s="52" t="s">
        <v>611</v>
      </c>
      <c r="B613" s="53" t="s">
        <v>4</v>
      </c>
      <c r="C613" s="53">
        <v>262</v>
      </c>
    </row>
    <row r="614" s="2" customFormat="1" customHeight="1" spans="1:3">
      <c r="A614" s="52" t="s">
        <v>612</v>
      </c>
      <c r="B614" s="53" t="s">
        <v>4</v>
      </c>
      <c r="C614" s="53">
        <v>262</v>
      </c>
    </row>
    <row r="615" s="2" customFormat="1" customHeight="1" spans="1:3">
      <c r="A615" s="52" t="s">
        <v>613</v>
      </c>
      <c r="B615" s="53" t="s">
        <v>4</v>
      </c>
      <c r="C615" s="53">
        <v>262</v>
      </c>
    </row>
    <row r="616" s="2" customFormat="1" customHeight="1" spans="1:3">
      <c r="A616" s="52" t="s">
        <v>614</v>
      </c>
      <c r="B616" s="53" t="s">
        <v>4</v>
      </c>
      <c r="C616" s="53">
        <v>262</v>
      </c>
    </row>
    <row r="617" s="2" customFormat="1" customHeight="1" spans="1:3">
      <c r="A617" s="52" t="s">
        <v>615</v>
      </c>
      <c r="B617" s="53" t="s">
        <v>4</v>
      </c>
      <c r="C617" s="53">
        <v>262</v>
      </c>
    </row>
    <row r="618" s="2" customFormat="1" customHeight="1" spans="1:3">
      <c r="A618" s="52" t="s">
        <v>616</v>
      </c>
      <c r="B618" s="53" t="s">
        <v>4</v>
      </c>
      <c r="C618" s="53">
        <v>262</v>
      </c>
    </row>
    <row r="619" s="2" customFormat="1" customHeight="1" spans="1:3">
      <c r="A619" s="52" t="s">
        <v>617</v>
      </c>
      <c r="B619" s="53" t="s">
        <v>4</v>
      </c>
      <c r="C619" s="53">
        <v>262</v>
      </c>
    </row>
    <row r="620" s="2" customFormat="1" customHeight="1" spans="1:3">
      <c r="A620" s="52" t="s">
        <v>618</v>
      </c>
      <c r="B620" s="53" t="s">
        <v>4</v>
      </c>
      <c r="C620" s="53">
        <v>524</v>
      </c>
    </row>
    <row r="621" s="2" customFormat="1" customHeight="1" spans="1:3">
      <c r="A621" s="52" t="s">
        <v>619</v>
      </c>
      <c r="B621" s="53" t="s">
        <v>4</v>
      </c>
      <c r="C621" s="53">
        <v>0</v>
      </c>
    </row>
    <row r="622" s="2" customFormat="1" customHeight="1" spans="1:3">
      <c r="A622" s="52" t="s">
        <v>620</v>
      </c>
      <c r="B622" s="53" t="s">
        <v>4</v>
      </c>
      <c r="C622" s="53">
        <v>262</v>
      </c>
    </row>
    <row r="623" s="2" customFormat="1" customHeight="1" spans="1:3">
      <c r="A623" s="52" t="s">
        <v>621</v>
      </c>
      <c r="B623" s="53" t="s">
        <v>4</v>
      </c>
      <c r="C623" s="53">
        <v>524</v>
      </c>
    </row>
    <row r="624" s="2" customFormat="1" customHeight="1" spans="1:3">
      <c r="A624" s="52" t="s">
        <v>622</v>
      </c>
      <c r="B624" s="53" t="s">
        <v>4</v>
      </c>
      <c r="C624" s="53">
        <v>0</v>
      </c>
    </row>
    <row r="625" s="2" customFormat="1" customHeight="1" spans="1:3">
      <c r="A625" s="52" t="s">
        <v>623</v>
      </c>
      <c r="B625" s="53" t="s">
        <v>4</v>
      </c>
      <c r="C625" s="53">
        <v>262</v>
      </c>
    </row>
    <row r="626" s="2" customFormat="1" customHeight="1" spans="1:3">
      <c r="A626" s="52" t="s">
        <v>624</v>
      </c>
      <c r="B626" s="53" t="s">
        <v>4</v>
      </c>
      <c r="C626" s="53">
        <v>262</v>
      </c>
    </row>
    <row r="627" s="2" customFormat="1" customHeight="1" spans="1:3">
      <c r="A627" s="52" t="s">
        <v>625</v>
      </c>
      <c r="B627" s="53" t="s">
        <v>4</v>
      </c>
      <c r="C627" s="53">
        <v>262</v>
      </c>
    </row>
    <row r="628" s="2" customFormat="1" customHeight="1" spans="1:3">
      <c r="A628" s="52" t="s">
        <v>626</v>
      </c>
      <c r="B628" s="53" t="s">
        <v>4</v>
      </c>
      <c r="C628" s="53">
        <v>262</v>
      </c>
    </row>
    <row r="629" s="2" customFormat="1" customHeight="1" spans="1:3">
      <c r="A629" s="52" t="s">
        <v>627</v>
      </c>
      <c r="B629" s="53" t="s">
        <v>4</v>
      </c>
      <c r="C629" s="53">
        <v>524</v>
      </c>
    </row>
    <row r="630" s="2" customFormat="1" customHeight="1" spans="1:3">
      <c r="A630" s="52" t="s">
        <v>628</v>
      </c>
      <c r="B630" s="53" t="s">
        <v>4</v>
      </c>
      <c r="C630" s="53">
        <v>0</v>
      </c>
    </row>
    <row r="631" s="2" customFormat="1" customHeight="1" spans="1:3">
      <c r="A631" s="52" t="s">
        <v>629</v>
      </c>
      <c r="B631" s="53" t="s">
        <v>4</v>
      </c>
      <c r="C631" s="53">
        <v>262</v>
      </c>
    </row>
    <row r="632" s="2" customFormat="1" customHeight="1" spans="1:3">
      <c r="A632" s="52" t="s">
        <v>630</v>
      </c>
      <c r="B632" s="53" t="s">
        <v>4</v>
      </c>
      <c r="C632" s="53">
        <v>262</v>
      </c>
    </row>
    <row r="633" s="2" customFormat="1" customHeight="1" spans="1:3">
      <c r="A633" s="52" t="s">
        <v>631</v>
      </c>
      <c r="B633" s="53" t="s">
        <v>4</v>
      </c>
      <c r="C633" s="53">
        <v>262</v>
      </c>
    </row>
    <row r="634" s="2" customFormat="1" customHeight="1" spans="1:3">
      <c r="A634" s="52" t="s">
        <v>632</v>
      </c>
      <c r="B634" s="53" t="s">
        <v>4</v>
      </c>
      <c r="C634" s="53">
        <v>262</v>
      </c>
    </row>
    <row r="635" s="2" customFormat="1" customHeight="1" spans="1:3">
      <c r="A635" s="52" t="s">
        <v>633</v>
      </c>
      <c r="B635" s="53" t="s">
        <v>4</v>
      </c>
      <c r="C635" s="53">
        <v>524</v>
      </c>
    </row>
    <row r="636" s="2" customFormat="1" customHeight="1" spans="1:3">
      <c r="A636" s="52" t="s">
        <v>131</v>
      </c>
      <c r="B636" s="53" t="s">
        <v>4</v>
      </c>
      <c r="C636" s="53">
        <v>0</v>
      </c>
    </row>
    <row r="637" s="2" customFormat="1" customHeight="1" spans="1:3">
      <c r="A637" s="52" t="s">
        <v>634</v>
      </c>
      <c r="B637" s="53" t="s">
        <v>4</v>
      </c>
      <c r="C637" s="53">
        <v>262</v>
      </c>
    </row>
    <row r="638" s="2" customFormat="1" customHeight="1" spans="1:3">
      <c r="A638" s="52" t="s">
        <v>635</v>
      </c>
      <c r="B638" s="53" t="s">
        <v>4</v>
      </c>
      <c r="C638" s="53">
        <v>524</v>
      </c>
    </row>
    <row r="639" s="2" customFormat="1" customHeight="1" spans="1:3">
      <c r="A639" s="52" t="s">
        <v>636</v>
      </c>
      <c r="B639" s="53" t="s">
        <v>4</v>
      </c>
      <c r="C639" s="53">
        <v>0</v>
      </c>
    </row>
    <row r="640" s="2" customFormat="1" customHeight="1" spans="1:3">
      <c r="A640" s="52" t="s">
        <v>637</v>
      </c>
      <c r="B640" s="53" t="s">
        <v>4</v>
      </c>
      <c r="C640" s="53">
        <v>262</v>
      </c>
    </row>
    <row r="641" s="2" customFormat="1" customHeight="1" spans="1:3">
      <c r="A641" s="52" t="s">
        <v>638</v>
      </c>
      <c r="B641" s="53" t="s">
        <v>4</v>
      </c>
      <c r="C641" s="53">
        <v>262</v>
      </c>
    </row>
    <row r="642" s="2" customFormat="1" customHeight="1" spans="1:3">
      <c r="A642" s="52" t="s">
        <v>639</v>
      </c>
      <c r="B642" s="53" t="s">
        <v>4</v>
      </c>
      <c r="C642" s="53">
        <v>262</v>
      </c>
    </row>
    <row r="643" s="2" customFormat="1" customHeight="1" spans="1:3">
      <c r="A643" s="52" t="s">
        <v>640</v>
      </c>
      <c r="B643" s="53" t="s">
        <v>4</v>
      </c>
      <c r="C643" s="53">
        <v>524</v>
      </c>
    </row>
    <row r="644" s="2" customFormat="1" customHeight="1" spans="1:3">
      <c r="A644" s="52" t="s">
        <v>641</v>
      </c>
      <c r="B644" s="53" t="s">
        <v>4</v>
      </c>
      <c r="C644" s="53">
        <v>0</v>
      </c>
    </row>
    <row r="645" s="2" customFormat="1" customHeight="1" spans="1:3">
      <c r="A645" s="52" t="s">
        <v>642</v>
      </c>
      <c r="B645" s="53" t="s">
        <v>4</v>
      </c>
      <c r="C645" s="53">
        <v>524</v>
      </c>
    </row>
    <row r="646" s="2" customFormat="1" customHeight="1" spans="1:3">
      <c r="A646" s="52" t="s">
        <v>643</v>
      </c>
      <c r="B646" s="53" t="s">
        <v>4</v>
      </c>
      <c r="C646" s="53">
        <v>0</v>
      </c>
    </row>
    <row r="647" s="2" customFormat="1" customHeight="1" spans="1:3">
      <c r="A647" s="52" t="s">
        <v>644</v>
      </c>
      <c r="B647" s="53" t="s">
        <v>4</v>
      </c>
      <c r="C647" s="53">
        <v>262</v>
      </c>
    </row>
    <row r="648" s="2" customFormat="1" customHeight="1" spans="1:3">
      <c r="A648" s="52" t="s">
        <v>645</v>
      </c>
      <c r="B648" s="53" t="s">
        <v>36</v>
      </c>
      <c r="C648" s="53">
        <v>228</v>
      </c>
    </row>
    <row r="649" s="2" customFormat="1" customHeight="1" spans="1:3">
      <c r="A649" s="52" t="s">
        <v>646</v>
      </c>
      <c r="B649" s="53" t="s">
        <v>4</v>
      </c>
      <c r="C649" s="53">
        <v>0</v>
      </c>
    </row>
    <row r="650" s="2" customFormat="1" customHeight="1" spans="1:3">
      <c r="A650" s="52" t="s">
        <v>647</v>
      </c>
      <c r="B650" s="53" t="s">
        <v>4</v>
      </c>
      <c r="C650" s="53">
        <v>524</v>
      </c>
    </row>
    <row r="651" s="2" customFormat="1" customHeight="1" spans="1:3">
      <c r="A651" s="52" t="s">
        <v>648</v>
      </c>
      <c r="B651" s="53" t="s">
        <v>4</v>
      </c>
      <c r="C651" s="53">
        <v>524</v>
      </c>
    </row>
    <row r="652" s="2" customFormat="1" customHeight="1" spans="1:3">
      <c r="A652" s="52" t="s">
        <v>649</v>
      </c>
      <c r="B652" s="53" t="s">
        <v>4</v>
      </c>
      <c r="C652" s="53">
        <v>0</v>
      </c>
    </row>
    <row r="653" s="2" customFormat="1" customHeight="1" spans="1:3">
      <c r="A653" s="52" t="s">
        <v>650</v>
      </c>
      <c r="B653" s="53" t="s">
        <v>36</v>
      </c>
      <c r="C653" s="53">
        <v>684</v>
      </c>
    </row>
    <row r="654" s="2" customFormat="1" customHeight="1" spans="1:3">
      <c r="A654" s="52" t="s">
        <v>651</v>
      </c>
      <c r="B654" s="53" t="s">
        <v>36</v>
      </c>
      <c r="C654" s="53">
        <v>0</v>
      </c>
    </row>
    <row r="655" s="2" customFormat="1" customHeight="1" spans="1:3">
      <c r="A655" s="52" t="s">
        <v>652</v>
      </c>
      <c r="B655" s="53" t="s">
        <v>36</v>
      </c>
      <c r="C655" s="53">
        <v>0</v>
      </c>
    </row>
    <row r="656" s="2" customFormat="1" customHeight="1" spans="1:3">
      <c r="A656" s="52" t="s">
        <v>653</v>
      </c>
      <c r="B656" s="53" t="s">
        <v>4</v>
      </c>
      <c r="C656" s="53">
        <v>524</v>
      </c>
    </row>
    <row r="657" s="2" customFormat="1" customHeight="1" spans="1:3">
      <c r="A657" s="52" t="s">
        <v>654</v>
      </c>
      <c r="B657" s="53" t="s">
        <v>4</v>
      </c>
      <c r="C657" s="53">
        <v>0</v>
      </c>
    </row>
    <row r="658" s="2" customFormat="1" customHeight="1" spans="1:3">
      <c r="A658" s="52" t="s">
        <v>655</v>
      </c>
      <c r="B658" s="53" t="s">
        <v>4</v>
      </c>
      <c r="C658" s="53">
        <v>262</v>
      </c>
    </row>
    <row r="659" s="2" customFormat="1" customHeight="1" spans="1:3">
      <c r="A659" s="52" t="s">
        <v>656</v>
      </c>
      <c r="B659" s="53" t="s">
        <v>4</v>
      </c>
      <c r="C659" s="53">
        <v>262</v>
      </c>
    </row>
    <row r="660" s="2" customFormat="1" customHeight="1" spans="1:3">
      <c r="A660" s="52" t="s">
        <v>657</v>
      </c>
      <c r="B660" s="53" t="s">
        <v>4</v>
      </c>
      <c r="C660" s="53">
        <v>524</v>
      </c>
    </row>
    <row r="661" s="2" customFormat="1" customHeight="1" spans="1:3">
      <c r="A661" s="52" t="s">
        <v>658</v>
      </c>
      <c r="B661" s="53" t="s">
        <v>4</v>
      </c>
      <c r="C661" s="53">
        <v>0</v>
      </c>
    </row>
    <row r="662" s="2" customFormat="1" customHeight="1" spans="1:3">
      <c r="A662" s="52" t="s">
        <v>659</v>
      </c>
      <c r="B662" s="53" t="s">
        <v>4</v>
      </c>
      <c r="C662" s="53">
        <v>262</v>
      </c>
    </row>
    <row r="663" s="2" customFormat="1" customHeight="1" spans="1:3">
      <c r="A663" s="52" t="s">
        <v>660</v>
      </c>
      <c r="B663" s="53" t="s">
        <v>4</v>
      </c>
      <c r="C663" s="53">
        <v>262</v>
      </c>
    </row>
    <row r="664" s="2" customFormat="1" customHeight="1" spans="1:3">
      <c r="A664" s="52" t="s">
        <v>661</v>
      </c>
      <c r="B664" s="53" t="s">
        <v>4</v>
      </c>
      <c r="C664" s="53">
        <v>262</v>
      </c>
    </row>
    <row r="665" s="2" customFormat="1" customHeight="1" spans="1:3">
      <c r="A665" s="52" t="s">
        <v>662</v>
      </c>
      <c r="B665" s="53" t="s">
        <v>13</v>
      </c>
      <c r="C665" s="53">
        <v>296</v>
      </c>
    </row>
    <row r="666" s="2" customFormat="1" customHeight="1" spans="1:3">
      <c r="A666" s="52" t="s">
        <v>663</v>
      </c>
      <c r="B666" s="53" t="s">
        <v>4</v>
      </c>
      <c r="C666" s="53">
        <v>262</v>
      </c>
    </row>
    <row r="667" s="2" customFormat="1" customHeight="1" spans="1:3">
      <c r="A667" s="52" t="s">
        <v>664</v>
      </c>
      <c r="B667" s="53" t="s">
        <v>4</v>
      </c>
      <c r="C667" s="53">
        <v>262</v>
      </c>
    </row>
    <row r="668" s="2" customFormat="1" customHeight="1" spans="1:3">
      <c r="A668" s="52" t="s">
        <v>665</v>
      </c>
      <c r="B668" s="53" t="s">
        <v>4</v>
      </c>
      <c r="C668" s="53">
        <v>524</v>
      </c>
    </row>
    <row r="669" s="2" customFormat="1" customHeight="1" spans="1:3">
      <c r="A669" s="52" t="s">
        <v>666</v>
      </c>
      <c r="B669" s="53" t="s">
        <v>4</v>
      </c>
      <c r="C669" s="53">
        <v>0</v>
      </c>
    </row>
    <row r="670" s="2" customFormat="1" customHeight="1" spans="1:3">
      <c r="A670" s="52" t="s">
        <v>667</v>
      </c>
      <c r="B670" s="53" t="s">
        <v>4</v>
      </c>
      <c r="C670" s="53">
        <v>262</v>
      </c>
    </row>
    <row r="671" s="2" customFormat="1" customHeight="1" spans="1:3">
      <c r="A671" s="52" t="s">
        <v>668</v>
      </c>
      <c r="B671" s="53" t="s">
        <v>4</v>
      </c>
      <c r="C671" s="53">
        <v>262</v>
      </c>
    </row>
    <row r="672" s="2" customFormat="1" customHeight="1" spans="1:3">
      <c r="A672" s="52" t="s">
        <v>669</v>
      </c>
      <c r="B672" s="53" t="s">
        <v>4</v>
      </c>
      <c r="C672" s="53">
        <v>262</v>
      </c>
    </row>
    <row r="673" s="2" customFormat="1" customHeight="1" spans="1:3">
      <c r="A673" s="52" t="s">
        <v>670</v>
      </c>
      <c r="B673" s="53" t="s">
        <v>4</v>
      </c>
      <c r="C673" s="53">
        <v>524</v>
      </c>
    </row>
    <row r="674" s="2" customFormat="1" customHeight="1" spans="1:3">
      <c r="A674" s="52" t="s">
        <v>671</v>
      </c>
      <c r="B674" s="53" t="s">
        <v>4</v>
      </c>
      <c r="C674" s="53">
        <v>0</v>
      </c>
    </row>
    <row r="675" s="2" customFormat="1" customHeight="1" spans="1:3">
      <c r="A675" s="52" t="s">
        <v>672</v>
      </c>
      <c r="B675" s="53" t="s">
        <v>4</v>
      </c>
      <c r="C675" s="53">
        <v>262</v>
      </c>
    </row>
    <row r="676" s="2" customFormat="1" customHeight="1" spans="1:3">
      <c r="A676" s="52" t="s">
        <v>673</v>
      </c>
      <c r="B676" s="53" t="s">
        <v>4</v>
      </c>
      <c r="C676" s="53">
        <v>262</v>
      </c>
    </row>
    <row r="677" s="2" customFormat="1" customHeight="1" spans="1:3">
      <c r="A677" s="52" t="s">
        <v>674</v>
      </c>
      <c r="B677" s="53" t="s">
        <v>4</v>
      </c>
      <c r="C677" s="53">
        <v>262</v>
      </c>
    </row>
    <row r="678" s="2" customFormat="1" customHeight="1" spans="1:3">
      <c r="A678" s="52" t="s">
        <v>675</v>
      </c>
      <c r="B678" s="53" t="s">
        <v>4</v>
      </c>
      <c r="C678" s="53">
        <v>262</v>
      </c>
    </row>
    <row r="679" s="2" customFormat="1" customHeight="1" spans="1:3">
      <c r="A679" s="52" t="s">
        <v>676</v>
      </c>
      <c r="B679" s="53" t="s">
        <v>4</v>
      </c>
      <c r="C679" s="53">
        <v>262</v>
      </c>
    </row>
    <row r="680" s="2" customFormat="1" customHeight="1" spans="1:3">
      <c r="A680" s="52" t="s">
        <v>677</v>
      </c>
      <c r="B680" s="53" t="s">
        <v>13</v>
      </c>
      <c r="C680" s="53">
        <v>296</v>
      </c>
    </row>
    <row r="681" s="2" customFormat="1" customHeight="1" spans="1:3">
      <c r="A681" s="52" t="s">
        <v>678</v>
      </c>
      <c r="B681" s="53" t="s">
        <v>4</v>
      </c>
      <c r="C681" s="53">
        <v>262</v>
      </c>
    </row>
    <row r="682" s="2" customFormat="1" customHeight="1" spans="1:3">
      <c r="A682" s="52" t="s">
        <v>679</v>
      </c>
      <c r="B682" s="53" t="s">
        <v>4</v>
      </c>
      <c r="C682" s="53">
        <v>524</v>
      </c>
    </row>
    <row r="683" s="2" customFormat="1" customHeight="1" spans="1:3">
      <c r="A683" s="52" t="s">
        <v>680</v>
      </c>
      <c r="B683" s="53" t="s">
        <v>4</v>
      </c>
      <c r="C683" s="53">
        <v>0</v>
      </c>
    </row>
    <row r="684" s="2" customFormat="1" customHeight="1" spans="1:3">
      <c r="A684" s="52" t="s">
        <v>681</v>
      </c>
      <c r="B684" s="53" t="s">
        <v>4</v>
      </c>
      <c r="C684" s="53">
        <v>262</v>
      </c>
    </row>
    <row r="685" s="2" customFormat="1" customHeight="1" spans="1:3">
      <c r="A685" s="52" t="s">
        <v>682</v>
      </c>
      <c r="B685" s="53" t="s">
        <v>4</v>
      </c>
      <c r="C685" s="53">
        <v>524</v>
      </c>
    </row>
    <row r="686" s="2" customFormat="1" customHeight="1" spans="1:3">
      <c r="A686" s="52" t="s">
        <v>683</v>
      </c>
      <c r="B686" s="53" t="s">
        <v>4</v>
      </c>
      <c r="C686" s="53">
        <v>0</v>
      </c>
    </row>
    <row r="687" s="2" customFormat="1" customHeight="1" spans="1:3">
      <c r="A687" s="52" t="s">
        <v>684</v>
      </c>
      <c r="B687" s="53" t="s">
        <v>4</v>
      </c>
      <c r="C687" s="53">
        <v>262</v>
      </c>
    </row>
    <row r="688" s="2" customFormat="1" customHeight="1" spans="1:3">
      <c r="A688" s="52" t="s">
        <v>685</v>
      </c>
      <c r="B688" s="53" t="s">
        <v>4</v>
      </c>
      <c r="C688" s="53">
        <v>262</v>
      </c>
    </row>
    <row r="689" s="2" customFormat="1" customHeight="1" spans="1:3">
      <c r="A689" s="52" t="s">
        <v>686</v>
      </c>
      <c r="B689" s="53" t="s">
        <v>4</v>
      </c>
      <c r="C689" s="53">
        <v>262</v>
      </c>
    </row>
    <row r="690" s="2" customFormat="1" customHeight="1" spans="1:3">
      <c r="A690" s="52" t="s">
        <v>687</v>
      </c>
      <c r="B690" s="53" t="s">
        <v>4</v>
      </c>
      <c r="C690" s="53">
        <v>262</v>
      </c>
    </row>
    <row r="691" s="2" customFormat="1" customHeight="1" spans="1:3">
      <c r="A691" s="52" t="s">
        <v>688</v>
      </c>
      <c r="B691" s="53" t="s">
        <v>4</v>
      </c>
      <c r="C691" s="53">
        <v>262</v>
      </c>
    </row>
    <row r="692" s="2" customFormat="1" customHeight="1" spans="1:3">
      <c r="A692" s="52" t="s">
        <v>689</v>
      </c>
      <c r="B692" s="53" t="s">
        <v>4</v>
      </c>
      <c r="C692" s="53">
        <v>262</v>
      </c>
    </row>
    <row r="693" s="2" customFormat="1" customHeight="1" spans="1:3">
      <c r="A693" s="52" t="s">
        <v>690</v>
      </c>
      <c r="B693" s="53" t="s">
        <v>4</v>
      </c>
      <c r="C693" s="53">
        <v>262</v>
      </c>
    </row>
    <row r="694" s="2" customFormat="1" customHeight="1" spans="1:3">
      <c r="A694" s="52" t="s">
        <v>691</v>
      </c>
      <c r="B694" s="53" t="s">
        <v>4</v>
      </c>
      <c r="C694" s="53">
        <v>262</v>
      </c>
    </row>
    <row r="695" s="2" customFormat="1" customHeight="1" spans="1:3">
      <c r="A695" s="52" t="s">
        <v>692</v>
      </c>
      <c r="B695" s="53" t="s">
        <v>4</v>
      </c>
      <c r="C695" s="53">
        <v>262</v>
      </c>
    </row>
    <row r="696" s="2" customFormat="1" customHeight="1" spans="1:3">
      <c r="A696" s="52" t="s">
        <v>693</v>
      </c>
      <c r="B696" s="53" t="s">
        <v>4</v>
      </c>
      <c r="C696" s="53">
        <v>262</v>
      </c>
    </row>
    <row r="697" s="2" customFormat="1" customHeight="1" spans="1:3">
      <c r="A697" s="52" t="s">
        <v>694</v>
      </c>
      <c r="B697" s="53" t="s">
        <v>4</v>
      </c>
      <c r="C697" s="53">
        <v>262</v>
      </c>
    </row>
    <row r="698" s="2" customFormat="1" customHeight="1" spans="1:3">
      <c r="A698" s="52" t="s">
        <v>695</v>
      </c>
      <c r="B698" s="53" t="s">
        <v>4</v>
      </c>
      <c r="C698" s="53">
        <v>262</v>
      </c>
    </row>
    <row r="699" s="2" customFormat="1" customHeight="1" spans="1:3">
      <c r="A699" s="52" t="s">
        <v>696</v>
      </c>
      <c r="B699" s="53" t="s">
        <v>4</v>
      </c>
      <c r="C699" s="53">
        <v>262</v>
      </c>
    </row>
    <row r="700" s="2" customFormat="1" customHeight="1" spans="1:3">
      <c r="A700" s="52" t="s">
        <v>697</v>
      </c>
      <c r="B700" s="53" t="s">
        <v>4</v>
      </c>
      <c r="C700" s="53">
        <v>262</v>
      </c>
    </row>
    <row r="701" s="2" customFormat="1" customHeight="1" spans="1:3">
      <c r="A701" s="52" t="s">
        <v>698</v>
      </c>
      <c r="B701" s="53" t="s">
        <v>36</v>
      </c>
      <c r="C701" s="53">
        <v>228</v>
      </c>
    </row>
    <row r="702" s="2" customFormat="1" customHeight="1" spans="1:3">
      <c r="A702" s="52" t="s">
        <v>155</v>
      </c>
      <c r="B702" s="53" t="s">
        <v>4</v>
      </c>
      <c r="C702" s="53">
        <v>262</v>
      </c>
    </row>
    <row r="703" s="2" customFormat="1" customHeight="1" spans="1:3">
      <c r="A703" s="52" t="s">
        <v>699</v>
      </c>
      <c r="B703" s="53" t="s">
        <v>4</v>
      </c>
      <c r="C703" s="53">
        <v>262</v>
      </c>
    </row>
    <row r="704" s="2" customFormat="1" customHeight="1" spans="1:3">
      <c r="A704" s="52" t="s">
        <v>700</v>
      </c>
      <c r="B704" s="53" t="s">
        <v>4</v>
      </c>
      <c r="C704" s="53">
        <v>262</v>
      </c>
    </row>
    <row r="705" s="2" customFormat="1" customHeight="1" spans="1:3">
      <c r="A705" s="52" t="s">
        <v>701</v>
      </c>
      <c r="B705" s="53" t="s">
        <v>13</v>
      </c>
      <c r="C705" s="53">
        <v>296</v>
      </c>
    </row>
    <row r="706" s="2" customFormat="1" customHeight="1" spans="1:3">
      <c r="A706" s="52" t="s">
        <v>702</v>
      </c>
      <c r="B706" s="53" t="s">
        <v>4</v>
      </c>
      <c r="C706" s="53">
        <v>262</v>
      </c>
    </row>
    <row r="707" s="2" customFormat="1" customHeight="1" spans="1:3">
      <c r="A707" s="52" t="s">
        <v>703</v>
      </c>
      <c r="B707" s="53" t="s">
        <v>4</v>
      </c>
      <c r="C707" s="53">
        <v>262</v>
      </c>
    </row>
    <row r="708" s="2" customFormat="1" customHeight="1" spans="1:3">
      <c r="A708" s="52" t="s">
        <v>704</v>
      </c>
      <c r="B708" s="53" t="s">
        <v>4</v>
      </c>
      <c r="C708" s="53">
        <v>262</v>
      </c>
    </row>
    <row r="709" s="2" customFormat="1" customHeight="1" spans="1:3">
      <c r="A709" s="52" t="s">
        <v>705</v>
      </c>
      <c r="B709" s="53" t="s">
        <v>13</v>
      </c>
      <c r="C709" s="53">
        <v>296</v>
      </c>
    </row>
    <row r="710" s="2" customFormat="1" customHeight="1" spans="1:3">
      <c r="A710" s="52" t="s">
        <v>706</v>
      </c>
      <c r="B710" s="53" t="s">
        <v>4</v>
      </c>
      <c r="C710" s="53">
        <v>262</v>
      </c>
    </row>
    <row r="711" s="2" customFormat="1" customHeight="1" spans="1:3">
      <c r="A711" s="52" t="s">
        <v>707</v>
      </c>
      <c r="B711" s="53" t="s">
        <v>4</v>
      </c>
      <c r="C711" s="53">
        <v>262</v>
      </c>
    </row>
    <row r="712" s="2" customFormat="1" customHeight="1" spans="1:3">
      <c r="A712" s="52" t="s">
        <v>708</v>
      </c>
      <c r="B712" s="53" t="s">
        <v>4</v>
      </c>
      <c r="C712" s="53">
        <v>262</v>
      </c>
    </row>
    <row r="713" s="2" customFormat="1" customHeight="1" spans="1:3">
      <c r="A713" s="52" t="s">
        <v>709</v>
      </c>
      <c r="B713" s="53" t="s">
        <v>4</v>
      </c>
      <c r="C713" s="53">
        <v>262</v>
      </c>
    </row>
    <row r="714" s="2" customFormat="1" customHeight="1" spans="1:3">
      <c r="A714" s="52" t="s">
        <v>710</v>
      </c>
      <c r="B714" s="53" t="s">
        <v>4</v>
      </c>
      <c r="C714" s="53">
        <v>262</v>
      </c>
    </row>
    <row r="715" s="2" customFormat="1" customHeight="1" spans="1:3">
      <c r="A715" s="52" t="s">
        <v>711</v>
      </c>
      <c r="B715" s="53" t="s">
        <v>4</v>
      </c>
      <c r="C715" s="53">
        <v>262</v>
      </c>
    </row>
    <row r="716" s="2" customFormat="1" customHeight="1" spans="1:3">
      <c r="A716" s="52" t="s">
        <v>712</v>
      </c>
      <c r="B716" s="53" t="s">
        <v>4</v>
      </c>
      <c r="C716" s="53">
        <v>524</v>
      </c>
    </row>
    <row r="717" s="2" customFormat="1" customHeight="1" spans="1:3">
      <c r="A717" s="52" t="s">
        <v>713</v>
      </c>
      <c r="B717" s="53" t="s">
        <v>4</v>
      </c>
      <c r="C717" s="53">
        <v>0</v>
      </c>
    </row>
    <row r="718" s="2" customFormat="1" customHeight="1" spans="1:3">
      <c r="A718" s="52" t="s">
        <v>714</v>
      </c>
      <c r="B718" s="53" t="s">
        <v>4</v>
      </c>
      <c r="C718" s="53">
        <v>262</v>
      </c>
    </row>
    <row r="719" s="2" customFormat="1" customHeight="1" spans="1:3">
      <c r="A719" s="52" t="s">
        <v>715</v>
      </c>
      <c r="B719" s="53" t="s">
        <v>4</v>
      </c>
      <c r="C719" s="53">
        <v>262</v>
      </c>
    </row>
    <row r="720" s="2" customFormat="1" customHeight="1" spans="1:3">
      <c r="A720" s="52" t="s">
        <v>716</v>
      </c>
      <c r="B720" s="53" t="s">
        <v>4</v>
      </c>
      <c r="C720" s="53">
        <v>524</v>
      </c>
    </row>
    <row r="721" s="2" customFormat="1" customHeight="1" spans="1:3">
      <c r="A721" s="52" t="s">
        <v>717</v>
      </c>
      <c r="B721" s="53" t="s">
        <v>4</v>
      </c>
      <c r="C721" s="53">
        <v>0</v>
      </c>
    </row>
    <row r="722" s="2" customFormat="1" customHeight="1" spans="1:3">
      <c r="A722" s="52" t="s">
        <v>718</v>
      </c>
      <c r="B722" s="53" t="s">
        <v>4</v>
      </c>
      <c r="C722" s="53">
        <v>262</v>
      </c>
    </row>
    <row r="723" s="2" customFormat="1" customHeight="1" spans="1:3">
      <c r="A723" s="52" t="s">
        <v>719</v>
      </c>
      <c r="B723" s="53" t="s">
        <v>4</v>
      </c>
      <c r="C723" s="53">
        <v>524</v>
      </c>
    </row>
    <row r="724" s="2" customFormat="1" customHeight="1" spans="1:3">
      <c r="A724" s="52" t="s">
        <v>720</v>
      </c>
      <c r="B724" s="53" t="s">
        <v>4</v>
      </c>
      <c r="C724" s="53">
        <v>0</v>
      </c>
    </row>
    <row r="725" s="2" customFormat="1" customHeight="1" spans="1:3">
      <c r="A725" s="52" t="s">
        <v>721</v>
      </c>
      <c r="B725" s="53" t="s">
        <v>4</v>
      </c>
      <c r="C725" s="53">
        <v>262</v>
      </c>
    </row>
    <row r="726" s="2" customFormat="1" customHeight="1" spans="1:3">
      <c r="A726" s="52" t="s">
        <v>722</v>
      </c>
      <c r="B726" s="53" t="s">
        <v>4</v>
      </c>
      <c r="C726" s="53">
        <v>524</v>
      </c>
    </row>
    <row r="727" s="2" customFormat="1" customHeight="1" spans="1:3">
      <c r="A727" s="52" t="s">
        <v>723</v>
      </c>
      <c r="B727" s="53" t="s">
        <v>4</v>
      </c>
      <c r="C727" s="53">
        <v>0</v>
      </c>
    </row>
    <row r="728" s="2" customFormat="1" customHeight="1" spans="1:3">
      <c r="A728" s="52" t="s">
        <v>724</v>
      </c>
      <c r="B728" s="53" t="s">
        <v>4</v>
      </c>
      <c r="C728" s="53">
        <v>262</v>
      </c>
    </row>
    <row r="729" s="2" customFormat="1" customHeight="1" spans="1:3">
      <c r="A729" s="52" t="s">
        <v>725</v>
      </c>
      <c r="B729" s="53" t="s">
        <v>4</v>
      </c>
      <c r="C729" s="53">
        <v>262</v>
      </c>
    </row>
    <row r="730" s="2" customFormat="1" customHeight="1" spans="1:3">
      <c r="A730" s="52" t="s">
        <v>726</v>
      </c>
      <c r="B730" s="53" t="s">
        <v>4</v>
      </c>
      <c r="C730" s="53">
        <v>524</v>
      </c>
    </row>
    <row r="731" s="2" customFormat="1" customHeight="1" spans="1:3">
      <c r="A731" s="52" t="s">
        <v>727</v>
      </c>
      <c r="B731" s="53" t="s">
        <v>4</v>
      </c>
      <c r="C731" s="53">
        <v>0</v>
      </c>
    </row>
    <row r="732" s="2" customFormat="1" customHeight="1" spans="1:3">
      <c r="A732" s="52" t="s">
        <v>728</v>
      </c>
      <c r="B732" s="53" t="s">
        <v>4</v>
      </c>
      <c r="C732" s="53">
        <v>262</v>
      </c>
    </row>
    <row r="733" s="2" customFormat="1" customHeight="1" spans="1:3">
      <c r="A733" s="52" t="s">
        <v>729</v>
      </c>
      <c r="B733" s="53" t="s">
        <v>4</v>
      </c>
      <c r="C733" s="53">
        <v>262</v>
      </c>
    </row>
    <row r="734" s="2" customFormat="1" customHeight="1" spans="1:3">
      <c r="A734" s="52" t="s">
        <v>730</v>
      </c>
      <c r="B734" s="53" t="s">
        <v>4</v>
      </c>
      <c r="C734" s="53">
        <v>524</v>
      </c>
    </row>
    <row r="735" s="2" customFormat="1" customHeight="1" spans="1:3">
      <c r="A735" s="52" t="s">
        <v>731</v>
      </c>
      <c r="B735" s="53" t="s">
        <v>4</v>
      </c>
      <c r="C735" s="53">
        <v>0</v>
      </c>
    </row>
    <row r="736" s="2" customFormat="1" customHeight="1" spans="1:3">
      <c r="A736" s="52" t="s">
        <v>732</v>
      </c>
      <c r="B736" s="53" t="s">
        <v>4</v>
      </c>
      <c r="C736" s="53">
        <v>262</v>
      </c>
    </row>
    <row r="737" s="2" customFormat="1" customHeight="1" spans="1:3">
      <c r="A737" s="52" t="s">
        <v>733</v>
      </c>
      <c r="B737" s="53" t="s">
        <v>4</v>
      </c>
      <c r="C737" s="53">
        <v>262</v>
      </c>
    </row>
    <row r="738" s="2" customFormat="1" customHeight="1" spans="1:3">
      <c r="A738" s="52" t="s">
        <v>734</v>
      </c>
      <c r="B738" s="53" t="s">
        <v>4</v>
      </c>
      <c r="C738" s="53">
        <v>262</v>
      </c>
    </row>
    <row r="739" s="2" customFormat="1" customHeight="1" spans="1:3">
      <c r="A739" s="52" t="s">
        <v>735</v>
      </c>
      <c r="B739" s="53" t="s">
        <v>4</v>
      </c>
      <c r="C739" s="53">
        <v>262</v>
      </c>
    </row>
    <row r="740" s="2" customFormat="1" customHeight="1" spans="1:3">
      <c r="A740" s="52" t="s">
        <v>736</v>
      </c>
      <c r="B740" s="53" t="s">
        <v>4</v>
      </c>
      <c r="C740" s="53">
        <v>262</v>
      </c>
    </row>
    <row r="741" s="2" customFormat="1" customHeight="1" spans="1:3">
      <c r="A741" s="52" t="s">
        <v>737</v>
      </c>
      <c r="B741" s="53" t="s">
        <v>4</v>
      </c>
      <c r="C741" s="53">
        <v>262</v>
      </c>
    </row>
    <row r="742" s="2" customFormat="1" customHeight="1" spans="1:3">
      <c r="A742" s="52" t="s">
        <v>738</v>
      </c>
      <c r="B742" s="53" t="s">
        <v>4</v>
      </c>
      <c r="C742" s="53">
        <v>262</v>
      </c>
    </row>
    <row r="743" s="2" customFormat="1" customHeight="1" spans="1:3">
      <c r="A743" s="52" t="s">
        <v>739</v>
      </c>
      <c r="B743" s="53" t="s">
        <v>4</v>
      </c>
      <c r="C743" s="53">
        <v>262</v>
      </c>
    </row>
    <row r="744" s="2" customFormat="1" customHeight="1" spans="1:3">
      <c r="A744" s="52" t="s">
        <v>740</v>
      </c>
      <c r="B744" s="53" t="s">
        <v>4</v>
      </c>
      <c r="C744" s="53">
        <v>262</v>
      </c>
    </row>
    <row r="745" s="2" customFormat="1" customHeight="1" spans="1:3">
      <c r="A745" s="52" t="s">
        <v>437</v>
      </c>
      <c r="B745" s="53" t="s">
        <v>4</v>
      </c>
      <c r="C745" s="53">
        <v>262</v>
      </c>
    </row>
    <row r="746" s="2" customFormat="1" customHeight="1" spans="1:3">
      <c r="A746" s="52" t="s">
        <v>741</v>
      </c>
      <c r="B746" s="53" t="s">
        <v>4</v>
      </c>
      <c r="C746" s="53">
        <v>262</v>
      </c>
    </row>
    <row r="747" s="2" customFormat="1" customHeight="1" spans="1:3">
      <c r="A747" s="52" t="s">
        <v>742</v>
      </c>
      <c r="B747" s="53" t="s">
        <v>4</v>
      </c>
      <c r="C747" s="53">
        <v>262</v>
      </c>
    </row>
    <row r="748" s="2" customFormat="1" customHeight="1" spans="1:3">
      <c r="A748" s="52" t="s">
        <v>743</v>
      </c>
      <c r="B748" s="53" t="s">
        <v>4</v>
      </c>
      <c r="C748" s="53">
        <v>524</v>
      </c>
    </row>
    <row r="749" s="2" customFormat="1" customHeight="1" spans="1:3">
      <c r="A749" s="52" t="s">
        <v>744</v>
      </c>
      <c r="B749" s="53" t="s">
        <v>4</v>
      </c>
      <c r="C749" s="53">
        <v>0</v>
      </c>
    </row>
    <row r="750" s="2" customFormat="1" customHeight="1" spans="1:3">
      <c r="A750" s="52" t="s">
        <v>745</v>
      </c>
      <c r="B750" s="53" t="s">
        <v>4</v>
      </c>
      <c r="C750" s="53">
        <v>262</v>
      </c>
    </row>
    <row r="751" s="2" customFormat="1" customHeight="1" spans="1:3">
      <c r="A751" s="52" t="s">
        <v>746</v>
      </c>
      <c r="B751" s="53" t="s">
        <v>4</v>
      </c>
      <c r="C751" s="53">
        <v>262</v>
      </c>
    </row>
    <row r="752" s="2" customFormat="1" customHeight="1" spans="1:3">
      <c r="A752" s="52" t="s">
        <v>747</v>
      </c>
      <c r="B752" s="53" t="s">
        <v>4</v>
      </c>
      <c r="C752" s="53">
        <v>262</v>
      </c>
    </row>
    <row r="753" s="2" customFormat="1" customHeight="1" spans="1:3">
      <c r="A753" s="52" t="s">
        <v>748</v>
      </c>
      <c r="B753" s="53" t="s">
        <v>4</v>
      </c>
      <c r="C753" s="53">
        <v>262</v>
      </c>
    </row>
    <row r="754" s="2" customFormat="1" customHeight="1" spans="1:3">
      <c r="A754" s="52" t="s">
        <v>749</v>
      </c>
      <c r="B754" s="53" t="s">
        <v>4</v>
      </c>
      <c r="C754" s="53">
        <v>524</v>
      </c>
    </row>
    <row r="755" s="2" customFormat="1" customHeight="1" spans="1:3">
      <c r="A755" s="52" t="s">
        <v>750</v>
      </c>
      <c r="B755" s="53" t="s">
        <v>4</v>
      </c>
      <c r="C755" s="53">
        <v>0</v>
      </c>
    </row>
    <row r="756" s="2" customFormat="1" customHeight="1" spans="1:3">
      <c r="A756" s="52" t="s">
        <v>751</v>
      </c>
      <c r="B756" s="53" t="s">
        <v>4</v>
      </c>
      <c r="C756" s="53">
        <v>262</v>
      </c>
    </row>
    <row r="757" s="2" customFormat="1" customHeight="1" spans="1:3">
      <c r="A757" s="52" t="s">
        <v>752</v>
      </c>
      <c r="B757" s="53" t="s">
        <v>13</v>
      </c>
      <c r="C757" s="53">
        <v>296</v>
      </c>
    </row>
    <row r="758" s="2" customFormat="1" customHeight="1" spans="1:3">
      <c r="A758" s="52" t="s">
        <v>753</v>
      </c>
      <c r="B758" s="53" t="s">
        <v>4</v>
      </c>
      <c r="C758" s="53">
        <v>262</v>
      </c>
    </row>
    <row r="759" s="2" customFormat="1" customHeight="1" spans="1:3">
      <c r="A759" s="52" t="s">
        <v>754</v>
      </c>
      <c r="B759" s="53" t="s">
        <v>36</v>
      </c>
      <c r="C759" s="53">
        <v>228</v>
      </c>
    </row>
    <row r="760" s="2" customFormat="1" customHeight="1" spans="1:3">
      <c r="A760" s="52" t="s">
        <v>755</v>
      </c>
      <c r="B760" s="53" t="s">
        <v>4</v>
      </c>
      <c r="C760" s="53">
        <v>262</v>
      </c>
    </row>
    <row r="761" s="2" customFormat="1" customHeight="1" spans="1:3">
      <c r="A761" s="52" t="s">
        <v>756</v>
      </c>
      <c r="B761" s="53" t="s">
        <v>4</v>
      </c>
      <c r="C761" s="53">
        <v>524</v>
      </c>
    </row>
    <row r="762" s="2" customFormat="1" customHeight="1" spans="1:3">
      <c r="A762" s="52" t="s">
        <v>757</v>
      </c>
      <c r="B762" s="53" t="s">
        <v>4</v>
      </c>
      <c r="C762" s="53">
        <v>0</v>
      </c>
    </row>
    <row r="763" s="2" customFormat="1" customHeight="1" spans="1:3">
      <c r="A763" s="52" t="s">
        <v>758</v>
      </c>
      <c r="B763" s="53" t="s">
        <v>4</v>
      </c>
      <c r="C763" s="53">
        <v>262</v>
      </c>
    </row>
    <row r="764" s="2" customFormat="1" customHeight="1" spans="1:3">
      <c r="A764" s="52" t="s">
        <v>759</v>
      </c>
      <c r="B764" s="53" t="s">
        <v>13</v>
      </c>
      <c r="C764" s="53">
        <v>296</v>
      </c>
    </row>
    <row r="765" s="2" customFormat="1" customHeight="1" spans="1:3">
      <c r="A765" s="52" t="s">
        <v>760</v>
      </c>
      <c r="B765" s="53" t="s">
        <v>4</v>
      </c>
      <c r="C765" s="53">
        <v>262</v>
      </c>
    </row>
    <row r="766" s="2" customFormat="1" customHeight="1" spans="1:3">
      <c r="A766" s="52" t="s">
        <v>761</v>
      </c>
      <c r="B766" s="53" t="s">
        <v>4</v>
      </c>
      <c r="C766" s="53">
        <v>524</v>
      </c>
    </row>
    <row r="767" s="2" customFormat="1" customHeight="1" spans="1:3">
      <c r="A767" s="52" t="s">
        <v>762</v>
      </c>
      <c r="B767" s="53" t="s">
        <v>4</v>
      </c>
      <c r="C767" s="53">
        <v>0</v>
      </c>
    </row>
    <row r="768" s="2" customFormat="1" customHeight="1" spans="1:3">
      <c r="A768" s="52" t="s">
        <v>763</v>
      </c>
      <c r="B768" s="53" t="s">
        <v>4</v>
      </c>
      <c r="C768" s="53">
        <v>262</v>
      </c>
    </row>
    <row r="769" s="2" customFormat="1" customHeight="1" spans="1:3">
      <c r="A769" s="52" t="s">
        <v>764</v>
      </c>
      <c r="B769" s="53" t="s">
        <v>4</v>
      </c>
      <c r="C769" s="53">
        <v>262</v>
      </c>
    </row>
    <row r="770" s="2" customFormat="1" customHeight="1" spans="1:3">
      <c r="A770" s="52" t="s">
        <v>765</v>
      </c>
      <c r="B770" s="53" t="s">
        <v>4</v>
      </c>
      <c r="C770" s="53">
        <v>262</v>
      </c>
    </row>
    <row r="771" s="2" customFormat="1" customHeight="1" spans="1:3">
      <c r="A771" s="52" t="s">
        <v>766</v>
      </c>
      <c r="B771" s="53" t="s">
        <v>4</v>
      </c>
      <c r="C771" s="53">
        <v>262</v>
      </c>
    </row>
    <row r="772" s="2" customFormat="1" customHeight="1" spans="1:3">
      <c r="A772" s="52" t="s">
        <v>767</v>
      </c>
      <c r="B772" s="53" t="s">
        <v>4</v>
      </c>
      <c r="C772" s="53">
        <v>262</v>
      </c>
    </row>
    <row r="773" s="2" customFormat="1" customHeight="1" spans="1:3">
      <c r="A773" s="52" t="s">
        <v>768</v>
      </c>
      <c r="B773" s="53" t="s">
        <v>4</v>
      </c>
      <c r="C773" s="53">
        <v>262</v>
      </c>
    </row>
    <row r="774" s="2" customFormat="1" customHeight="1" spans="1:3">
      <c r="A774" s="52" t="s">
        <v>769</v>
      </c>
      <c r="B774" s="53" t="s">
        <v>4</v>
      </c>
      <c r="C774" s="53">
        <v>524</v>
      </c>
    </row>
    <row r="775" s="2" customFormat="1" customHeight="1" spans="1:3">
      <c r="A775" s="52" t="s">
        <v>770</v>
      </c>
      <c r="B775" s="53" t="s">
        <v>4</v>
      </c>
      <c r="C775" s="53">
        <v>0</v>
      </c>
    </row>
    <row r="776" s="2" customFormat="1" customHeight="1" spans="1:3">
      <c r="A776" s="52" t="s">
        <v>771</v>
      </c>
      <c r="B776" s="53" t="s">
        <v>4</v>
      </c>
      <c r="C776" s="53">
        <v>262</v>
      </c>
    </row>
    <row r="777" s="2" customFormat="1" customHeight="1" spans="1:3">
      <c r="A777" s="52" t="s">
        <v>772</v>
      </c>
      <c r="B777" s="53" t="s">
        <v>4</v>
      </c>
      <c r="C777" s="53">
        <v>524</v>
      </c>
    </row>
    <row r="778" s="2" customFormat="1" customHeight="1" spans="1:3">
      <c r="A778" s="52" t="s">
        <v>773</v>
      </c>
      <c r="B778" s="53" t="s">
        <v>4</v>
      </c>
      <c r="C778" s="53">
        <v>0</v>
      </c>
    </row>
    <row r="779" s="2" customFormat="1" customHeight="1" spans="1:3">
      <c r="A779" s="52" t="s">
        <v>774</v>
      </c>
      <c r="B779" s="53" t="s">
        <v>4</v>
      </c>
      <c r="C779" s="53">
        <v>0</v>
      </c>
    </row>
    <row r="780" s="2" customFormat="1" customHeight="1" spans="1:3">
      <c r="A780" s="52" t="s">
        <v>775</v>
      </c>
      <c r="B780" s="53" t="s">
        <v>4</v>
      </c>
      <c r="C780" s="53">
        <v>0</v>
      </c>
    </row>
    <row r="781" s="2" customFormat="1" customHeight="1" spans="1:3">
      <c r="A781" s="52" t="s">
        <v>776</v>
      </c>
      <c r="B781" s="53" t="s">
        <v>4</v>
      </c>
      <c r="C781" s="53">
        <v>786</v>
      </c>
    </row>
    <row r="782" s="2" customFormat="1" customHeight="1" spans="1:3">
      <c r="A782" s="52" t="s">
        <v>777</v>
      </c>
      <c r="B782" s="53" t="s">
        <v>13</v>
      </c>
      <c r="C782" s="53">
        <v>592</v>
      </c>
    </row>
    <row r="783" s="2" customFormat="1" customHeight="1" spans="1:3">
      <c r="A783" s="52" t="s">
        <v>778</v>
      </c>
      <c r="B783" s="53" t="s">
        <v>13</v>
      </c>
      <c r="C783" s="53">
        <v>0</v>
      </c>
    </row>
    <row r="784" s="2" customFormat="1" customHeight="1" spans="1:3">
      <c r="A784" s="52" t="s">
        <v>779</v>
      </c>
      <c r="B784" s="53" t="s">
        <v>4</v>
      </c>
      <c r="C784" s="53">
        <v>524</v>
      </c>
    </row>
    <row r="785" s="2" customFormat="1" customHeight="1" spans="1:3">
      <c r="A785" s="52" t="s">
        <v>780</v>
      </c>
      <c r="B785" s="53" t="s">
        <v>4</v>
      </c>
      <c r="C785" s="53">
        <v>0</v>
      </c>
    </row>
    <row r="786" s="2" customFormat="1" customHeight="1" spans="1:3">
      <c r="A786" s="52" t="s">
        <v>781</v>
      </c>
      <c r="B786" s="53" t="s">
        <v>4</v>
      </c>
      <c r="C786" s="53">
        <v>262</v>
      </c>
    </row>
    <row r="787" s="2" customFormat="1" customHeight="1" spans="1:3">
      <c r="A787" s="52" t="s">
        <v>782</v>
      </c>
      <c r="B787" s="53" t="s">
        <v>4</v>
      </c>
      <c r="C787" s="53">
        <v>262</v>
      </c>
    </row>
    <row r="788" s="2" customFormat="1" customHeight="1" spans="1:3">
      <c r="A788" s="52" t="s">
        <v>783</v>
      </c>
      <c r="B788" s="53" t="s">
        <v>4</v>
      </c>
      <c r="C788" s="53">
        <v>524</v>
      </c>
    </row>
    <row r="789" s="2" customFormat="1" customHeight="1" spans="1:3">
      <c r="A789" s="52" t="s">
        <v>784</v>
      </c>
      <c r="B789" s="53" t="s">
        <v>4</v>
      </c>
      <c r="C789" s="53">
        <v>0</v>
      </c>
    </row>
    <row r="790" s="2" customFormat="1" customHeight="1" spans="1:3">
      <c r="A790" s="52" t="s">
        <v>785</v>
      </c>
      <c r="B790" s="53" t="s">
        <v>4</v>
      </c>
      <c r="C790" s="53">
        <v>262</v>
      </c>
    </row>
    <row r="791" s="2" customFormat="1" customHeight="1" spans="1:3">
      <c r="A791" s="52" t="s">
        <v>786</v>
      </c>
      <c r="B791" s="53" t="s">
        <v>4</v>
      </c>
      <c r="C791" s="53">
        <v>262</v>
      </c>
    </row>
    <row r="792" s="2" customFormat="1" customHeight="1" spans="1:3">
      <c r="A792" s="52" t="s">
        <v>787</v>
      </c>
      <c r="B792" s="53" t="s">
        <v>4</v>
      </c>
      <c r="C792" s="53">
        <v>262</v>
      </c>
    </row>
    <row r="793" s="2" customFormat="1" customHeight="1" spans="1:3">
      <c r="A793" s="52" t="s">
        <v>691</v>
      </c>
      <c r="B793" s="53" t="s">
        <v>4</v>
      </c>
      <c r="C793" s="53">
        <v>262</v>
      </c>
    </row>
    <row r="794" s="2" customFormat="1" customHeight="1" spans="1:3">
      <c r="A794" s="52" t="s">
        <v>788</v>
      </c>
      <c r="B794" s="53" t="s">
        <v>4</v>
      </c>
      <c r="C794" s="53">
        <v>262</v>
      </c>
    </row>
    <row r="795" s="2" customFormat="1" customHeight="1" spans="1:3">
      <c r="A795" s="52" t="s">
        <v>789</v>
      </c>
      <c r="B795" s="53" t="s">
        <v>4</v>
      </c>
      <c r="C795" s="53">
        <v>262</v>
      </c>
    </row>
    <row r="796" s="2" customFormat="1" customHeight="1" spans="1:3">
      <c r="A796" s="52" t="s">
        <v>790</v>
      </c>
      <c r="B796" s="53" t="s">
        <v>4</v>
      </c>
      <c r="C796" s="53">
        <v>524</v>
      </c>
    </row>
    <row r="797" s="2" customFormat="1" customHeight="1" spans="1:3">
      <c r="A797" s="52" t="s">
        <v>791</v>
      </c>
      <c r="B797" s="53" t="s">
        <v>4</v>
      </c>
      <c r="C797" s="53">
        <v>0</v>
      </c>
    </row>
    <row r="798" s="2" customFormat="1" customHeight="1" spans="1:3">
      <c r="A798" s="52" t="s">
        <v>792</v>
      </c>
      <c r="B798" s="53" t="s">
        <v>4</v>
      </c>
      <c r="C798" s="53">
        <v>786</v>
      </c>
    </row>
    <row r="799" s="2" customFormat="1" customHeight="1" spans="1:3">
      <c r="A799" s="52" t="s">
        <v>793</v>
      </c>
      <c r="B799" s="53" t="s">
        <v>4</v>
      </c>
      <c r="C799" s="53">
        <v>0</v>
      </c>
    </row>
    <row r="800" s="2" customFormat="1" customHeight="1" spans="1:3">
      <c r="A800" s="52" t="s">
        <v>794</v>
      </c>
      <c r="B800" s="53" t="s">
        <v>4</v>
      </c>
      <c r="C800" s="53">
        <v>0</v>
      </c>
    </row>
    <row r="801" s="2" customFormat="1" customHeight="1" spans="1:3">
      <c r="A801" s="52" t="s">
        <v>795</v>
      </c>
      <c r="B801" s="53" t="s">
        <v>4</v>
      </c>
      <c r="C801" s="53">
        <v>786</v>
      </c>
    </row>
    <row r="802" s="2" customFormat="1" customHeight="1" spans="1:3">
      <c r="A802" s="52" t="s">
        <v>796</v>
      </c>
      <c r="B802" s="53" t="s">
        <v>4</v>
      </c>
      <c r="C802" s="53">
        <v>0</v>
      </c>
    </row>
    <row r="803" s="2" customFormat="1" customHeight="1" spans="1:3">
      <c r="A803" s="52" t="s">
        <v>797</v>
      </c>
      <c r="B803" s="53" t="s">
        <v>4</v>
      </c>
      <c r="C803" s="53">
        <v>0</v>
      </c>
    </row>
    <row r="804" s="2" customFormat="1" customHeight="1" spans="1:3">
      <c r="A804" s="52" t="s">
        <v>798</v>
      </c>
      <c r="B804" s="53" t="s">
        <v>4</v>
      </c>
      <c r="C804" s="53">
        <v>786</v>
      </c>
    </row>
    <row r="805" s="2" customFormat="1" customHeight="1" spans="1:3">
      <c r="A805" s="52" t="s">
        <v>799</v>
      </c>
      <c r="B805" s="53" t="s">
        <v>4</v>
      </c>
      <c r="C805" s="53">
        <v>0</v>
      </c>
    </row>
    <row r="806" s="2" customFormat="1" customHeight="1" spans="1:3">
      <c r="A806" s="52" t="s">
        <v>800</v>
      </c>
      <c r="B806" s="53" t="s">
        <v>4</v>
      </c>
      <c r="C806" s="53">
        <v>0</v>
      </c>
    </row>
    <row r="807" s="2" customFormat="1" customHeight="1" spans="1:3">
      <c r="A807" s="52" t="s">
        <v>801</v>
      </c>
      <c r="B807" s="53" t="s">
        <v>4</v>
      </c>
      <c r="C807" s="53">
        <v>524</v>
      </c>
    </row>
    <row r="808" s="2" customFormat="1" customHeight="1" spans="1:3">
      <c r="A808" s="52" t="s">
        <v>802</v>
      </c>
      <c r="B808" s="53" t="s">
        <v>4</v>
      </c>
      <c r="C808" s="53">
        <v>0</v>
      </c>
    </row>
    <row r="809" s="2" customFormat="1" customHeight="1" spans="1:3">
      <c r="A809" s="52" t="s">
        <v>803</v>
      </c>
      <c r="B809" s="53" t="s">
        <v>4</v>
      </c>
      <c r="C809" s="53">
        <v>1048</v>
      </c>
    </row>
    <row r="810" s="2" customFormat="1" customHeight="1" spans="1:3">
      <c r="A810" s="52" t="s">
        <v>804</v>
      </c>
      <c r="B810" s="53" t="s">
        <v>4</v>
      </c>
      <c r="C810" s="53">
        <v>0</v>
      </c>
    </row>
    <row r="811" s="2" customFormat="1" customHeight="1" spans="1:3">
      <c r="A811" s="52" t="s">
        <v>805</v>
      </c>
      <c r="B811" s="53" t="s">
        <v>4</v>
      </c>
      <c r="C811" s="53">
        <v>0</v>
      </c>
    </row>
    <row r="812" s="2" customFormat="1" customHeight="1" spans="1:3">
      <c r="A812" s="52" t="s">
        <v>806</v>
      </c>
      <c r="B812" s="53" t="s">
        <v>4</v>
      </c>
      <c r="C812" s="53">
        <v>0</v>
      </c>
    </row>
    <row r="813" s="2" customFormat="1" customHeight="1" spans="1:3">
      <c r="A813" s="52" t="s">
        <v>807</v>
      </c>
      <c r="B813" s="53" t="s">
        <v>4</v>
      </c>
      <c r="C813" s="53">
        <v>262</v>
      </c>
    </row>
    <row r="814" s="2" customFormat="1" customHeight="1" spans="1:3">
      <c r="A814" s="52" t="s">
        <v>808</v>
      </c>
      <c r="B814" s="53" t="s">
        <v>4</v>
      </c>
      <c r="C814" s="53">
        <v>524</v>
      </c>
    </row>
    <row r="815" s="2" customFormat="1" customHeight="1" spans="1:3">
      <c r="A815" s="52" t="s">
        <v>809</v>
      </c>
      <c r="B815" s="53" t="s">
        <v>4</v>
      </c>
      <c r="C815" s="53">
        <v>0</v>
      </c>
    </row>
    <row r="816" s="2" customFormat="1" customHeight="1" spans="1:3">
      <c r="A816" s="52" t="s">
        <v>810</v>
      </c>
      <c r="B816" s="53" t="s">
        <v>4</v>
      </c>
      <c r="C816" s="53">
        <v>786</v>
      </c>
    </row>
    <row r="817" s="2" customFormat="1" customHeight="1" spans="1:3">
      <c r="A817" s="52" t="s">
        <v>811</v>
      </c>
      <c r="B817" s="53" t="s">
        <v>4</v>
      </c>
      <c r="C817" s="53">
        <v>0</v>
      </c>
    </row>
    <row r="818" s="2" customFormat="1" customHeight="1" spans="1:3">
      <c r="A818" s="52" t="s">
        <v>812</v>
      </c>
      <c r="B818" s="53" t="s">
        <v>4</v>
      </c>
      <c r="C818" s="53">
        <v>0</v>
      </c>
    </row>
    <row r="819" s="2" customFormat="1" customHeight="1" spans="1:3">
      <c r="A819" s="52" t="s">
        <v>813</v>
      </c>
      <c r="B819" s="53" t="s">
        <v>4</v>
      </c>
      <c r="C819" s="53">
        <v>262</v>
      </c>
    </row>
    <row r="820" s="2" customFormat="1" customHeight="1" spans="1:3">
      <c r="A820" s="52" t="s">
        <v>814</v>
      </c>
      <c r="B820" s="53" t="s">
        <v>4</v>
      </c>
      <c r="C820" s="53">
        <v>262</v>
      </c>
    </row>
    <row r="821" s="2" customFormat="1" customHeight="1" spans="1:3">
      <c r="A821" s="52" t="s">
        <v>815</v>
      </c>
      <c r="B821" s="53" t="s">
        <v>4</v>
      </c>
      <c r="C821" s="53">
        <v>524</v>
      </c>
    </row>
    <row r="822" s="2" customFormat="1" customHeight="1" spans="1:3">
      <c r="A822" s="52" t="s">
        <v>816</v>
      </c>
      <c r="B822" s="53" t="s">
        <v>4</v>
      </c>
      <c r="C822" s="53">
        <v>0</v>
      </c>
    </row>
    <row r="823" s="2" customFormat="1" customHeight="1" spans="1:3">
      <c r="A823" s="52" t="s">
        <v>817</v>
      </c>
      <c r="B823" s="53" t="s">
        <v>4</v>
      </c>
      <c r="C823" s="53">
        <v>262</v>
      </c>
    </row>
    <row r="824" s="2" customFormat="1" customHeight="1" spans="1:3">
      <c r="A824" s="52" t="s">
        <v>818</v>
      </c>
      <c r="B824" s="53" t="s">
        <v>13</v>
      </c>
      <c r="C824" s="53">
        <v>296</v>
      </c>
    </row>
    <row r="825" s="2" customFormat="1" customHeight="1" spans="1:3">
      <c r="A825" s="52" t="s">
        <v>819</v>
      </c>
      <c r="B825" s="53" t="s">
        <v>4</v>
      </c>
      <c r="C825" s="53">
        <v>262</v>
      </c>
    </row>
    <row r="826" s="2" customFormat="1" customHeight="1" spans="1:3">
      <c r="A826" s="52" t="s">
        <v>820</v>
      </c>
      <c r="B826" s="53" t="s">
        <v>4</v>
      </c>
      <c r="C826" s="53">
        <v>524</v>
      </c>
    </row>
    <row r="827" s="2" customFormat="1" customHeight="1" spans="1:3">
      <c r="A827" s="52" t="s">
        <v>821</v>
      </c>
      <c r="B827" s="53" t="s">
        <v>4</v>
      </c>
      <c r="C827" s="53">
        <v>0</v>
      </c>
    </row>
    <row r="828" s="2" customFormat="1" customHeight="1" spans="1:3">
      <c r="A828" s="52" t="s">
        <v>822</v>
      </c>
      <c r="B828" s="53" t="s">
        <v>4</v>
      </c>
      <c r="C828" s="53">
        <v>524</v>
      </c>
    </row>
    <row r="829" s="2" customFormat="1" customHeight="1" spans="1:3">
      <c r="A829" s="52" t="s">
        <v>823</v>
      </c>
      <c r="B829" s="53" t="s">
        <v>4</v>
      </c>
      <c r="C829" s="53">
        <v>0</v>
      </c>
    </row>
    <row r="830" s="2" customFormat="1" customHeight="1" spans="1:3">
      <c r="A830" s="52" t="s">
        <v>824</v>
      </c>
      <c r="B830" s="53" t="s">
        <v>4</v>
      </c>
      <c r="C830" s="53">
        <v>262</v>
      </c>
    </row>
    <row r="831" s="2" customFormat="1" customHeight="1" spans="1:3">
      <c r="A831" s="52" t="s">
        <v>825</v>
      </c>
      <c r="B831" s="53" t="s">
        <v>4</v>
      </c>
      <c r="C831" s="53">
        <v>524</v>
      </c>
    </row>
    <row r="832" s="2" customFormat="1" customHeight="1" spans="1:3">
      <c r="A832" s="52" t="s">
        <v>826</v>
      </c>
      <c r="B832" s="53" t="s">
        <v>4</v>
      </c>
      <c r="C832" s="53">
        <v>0</v>
      </c>
    </row>
    <row r="833" s="2" customFormat="1" customHeight="1" spans="1:3">
      <c r="A833" s="52" t="s">
        <v>827</v>
      </c>
      <c r="B833" s="53" t="s">
        <v>4</v>
      </c>
      <c r="C833" s="53">
        <v>524</v>
      </c>
    </row>
    <row r="834" s="2" customFormat="1" customHeight="1" spans="1:3">
      <c r="A834" s="52" t="s">
        <v>828</v>
      </c>
      <c r="B834" s="53" t="s">
        <v>4</v>
      </c>
      <c r="C834" s="53">
        <v>0</v>
      </c>
    </row>
    <row r="835" s="2" customFormat="1" customHeight="1" spans="1:3">
      <c r="A835" s="52" t="s">
        <v>829</v>
      </c>
      <c r="B835" s="53" t="s">
        <v>4</v>
      </c>
      <c r="C835" s="53">
        <v>262</v>
      </c>
    </row>
    <row r="836" s="2" customFormat="1" customHeight="1" spans="1:3">
      <c r="A836" s="52" t="s">
        <v>830</v>
      </c>
      <c r="B836" s="53" t="s">
        <v>4</v>
      </c>
      <c r="C836" s="53">
        <v>524</v>
      </c>
    </row>
    <row r="837" s="2" customFormat="1" customHeight="1" spans="1:3">
      <c r="A837" s="52" t="s">
        <v>831</v>
      </c>
      <c r="B837" s="53" t="s">
        <v>4</v>
      </c>
      <c r="C837" s="53">
        <v>0</v>
      </c>
    </row>
    <row r="838" s="2" customFormat="1" customHeight="1" spans="1:3">
      <c r="A838" s="52" t="s">
        <v>832</v>
      </c>
      <c r="B838" s="53" t="s">
        <v>4</v>
      </c>
      <c r="C838" s="53">
        <v>262</v>
      </c>
    </row>
    <row r="839" s="2" customFormat="1" customHeight="1" spans="1:3">
      <c r="A839" s="52" t="s">
        <v>833</v>
      </c>
      <c r="B839" s="53" t="s">
        <v>4</v>
      </c>
      <c r="C839" s="53">
        <v>262</v>
      </c>
    </row>
    <row r="840" s="2" customFormat="1" customHeight="1" spans="1:3">
      <c r="A840" s="52" t="s">
        <v>834</v>
      </c>
      <c r="B840" s="53" t="s">
        <v>4</v>
      </c>
      <c r="C840" s="53">
        <v>262</v>
      </c>
    </row>
    <row r="841" s="2" customFormat="1" customHeight="1" spans="1:3">
      <c r="A841" s="52" t="s">
        <v>835</v>
      </c>
      <c r="B841" s="53" t="s">
        <v>4</v>
      </c>
      <c r="C841" s="53">
        <v>262</v>
      </c>
    </row>
    <row r="842" s="2" customFormat="1" customHeight="1" spans="1:3">
      <c r="A842" s="52" t="s">
        <v>836</v>
      </c>
      <c r="B842" s="53" t="s">
        <v>4</v>
      </c>
      <c r="C842" s="53">
        <v>262</v>
      </c>
    </row>
    <row r="843" s="2" customFormat="1" customHeight="1" spans="1:3">
      <c r="A843" s="52" t="s">
        <v>837</v>
      </c>
      <c r="B843" s="53" t="s">
        <v>4</v>
      </c>
      <c r="C843" s="53">
        <v>524</v>
      </c>
    </row>
    <row r="844" s="2" customFormat="1" customHeight="1" spans="1:3">
      <c r="A844" s="52" t="s">
        <v>838</v>
      </c>
      <c r="B844" s="53" t="s">
        <v>4</v>
      </c>
      <c r="C844" s="53">
        <v>0</v>
      </c>
    </row>
    <row r="845" s="2" customFormat="1" customHeight="1" spans="1:3">
      <c r="A845" s="52" t="s">
        <v>839</v>
      </c>
      <c r="B845" s="53" t="s">
        <v>4</v>
      </c>
      <c r="C845" s="53">
        <v>262</v>
      </c>
    </row>
    <row r="846" s="2" customFormat="1" customHeight="1" spans="1:3">
      <c r="A846" s="52" t="s">
        <v>840</v>
      </c>
      <c r="B846" s="53" t="s">
        <v>4</v>
      </c>
      <c r="C846" s="53">
        <v>262</v>
      </c>
    </row>
    <row r="847" s="3" customFormat="1" customHeight="1" spans="1:3">
      <c r="A847" s="52" t="s">
        <v>144</v>
      </c>
      <c r="B847" s="53" t="s">
        <v>4</v>
      </c>
      <c r="C847" s="53">
        <v>262</v>
      </c>
    </row>
    <row r="848" s="3" customFormat="1" customHeight="1" spans="1:3">
      <c r="A848" s="52" t="s">
        <v>841</v>
      </c>
      <c r="B848" s="53" t="s">
        <v>4</v>
      </c>
      <c r="C848" s="53">
        <v>262</v>
      </c>
    </row>
    <row r="849" s="3" customFormat="1" customHeight="1" spans="1:3">
      <c r="A849" s="52" t="s">
        <v>842</v>
      </c>
      <c r="B849" s="53" t="s">
        <v>4</v>
      </c>
      <c r="C849" s="53">
        <v>262</v>
      </c>
    </row>
    <row r="850" s="2" customFormat="1" customHeight="1" spans="1:3">
      <c r="A850" s="52" t="s">
        <v>843</v>
      </c>
      <c r="B850" s="53" t="s">
        <v>4</v>
      </c>
      <c r="C850" s="53">
        <v>262</v>
      </c>
    </row>
    <row r="851" s="2" customFormat="1" customHeight="1" spans="1:3">
      <c r="A851" s="52" t="s">
        <v>844</v>
      </c>
      <c r="B851" s="53" t="s">
        <v>4</v>
      </c>
      <c r="C851" s="53">
        <v>262</v>
      </c>
    </row>
    <row r="852" s="2" customFormat="1" customHeight="1" spans="1:3">
      <c r="A852" s="52" t="s">
        <v>845</v>
      </c>
      <c r="B852" s="53" t="s">
        <v>4</v>
      </c>
      <c r="C852" s="53">
        <v>262</v>
      </c>
    </row>
    <row r="853" s="2" customFormat="1" customHeight="1" spans="1:3">
      <c r="A853" s="52" t="s">
        <v>846</v>
      </c>
      <c r="B853" s="53" t="s">
        <v>4</v>
      </c>
      <c r="C853" s="53">
        <v>262</v>
      </c>
    </row>
    <row r="854" s="2" customFormat="1" customHeight="1" spans="1:3">
      <c r="A854" s="52" t="s">
        <v>847</v>
      </c>
      <c r="B854" s="53" t="s">
        <v>4</v>
      </c>
      <c r="C854" s="53">
        <v>262</v>
      </c>
    </row>
    <row r="855" s="2" customFormat="1" customHeight="1" spans="1:3">
      <c r="A855" s="52" t="s">
        <v>848</v>
      </c>
      <c r="B855" s="53" t="s">
        <v>4</v>
      </c>
      <c r="C855" s="53">
        <v>262</v>
      </c>
    </row>
    <row r="856" s="2" customFormat="1" customHeight="1" spans="1:3">
      <c r="A856" s="52" t="s">
        <v>849</v>
      </c>
      <c r="B856" s="53" t="s">
        <v>4</v>
      </c>
      <c r="C856" s="53">
        <v>262</v>
      </c>
    </row>
    <row r="857" s="2" customFormat="1" customHeight="1" spans="1:3">
      <c r="A857" s="52" t="s">
        <v>850</v>
      </c>
      <c r="B857" s="53" t="s">
        <v>4</v>
      </c>
      <c r="C857" s="53">
        <v>262</v>
      </c>
    </row>
    <row r="858" s="2" customFormat="1" customHeight="1" spans="1:3">
      <c r="A858" s="52" t="s">
        <v>851</v>
      </c>
      <c r="B858" s="53" t="s">
        <v>4</v>
      </c>
      <c r="C858" s="53">
        <v>262</v>
      </c>
    </row>
    <row r="859" s="2" customFormat="1" customHeight="1" spans="1:3">
      <c r="A859" s="52" t="s">
        <v>852</v>
      </c>
      <c r="B859" s="53" t="s">
        <v>4</v>
      </c>
      <c r="C859" s="53">
        <v>262</v>
      </c>
    </row>
    <row r="860" s="2" customFormat="1" customHeight="1" spans="1:3">
      <c r="A860" s="52" t="s">
        <v>853</v>
      </c>
      <c r="B860" s="53" t="s">
        <v>4</v>
      </c>
      <c r="C860" s="53">
        <v>262</v>
      </c>
    </row>
    <row r="861" s="2" customFormat="1" customHeight="1" spans="1:3">
      <c r="A861" s="52" t="s">
        <v>854</v>
      </c>
      <c r="B861" s="53" t="s">
        <v>4</v>
      </c>
      <c r="C861" s="53">
        <v>262</v>
      </c>
    </row>
    <row r="862" s="2" customFormat="1" customHeight="1" spans="1:3">
      <c r="A862" s="52" t="s">
        <v>855</v>
      </c>
      <c r="B862" s="53" t="s">
        <v>4</v>
      </c>
      <c r="C862" s="53">
        <v>262</v>
      </c>
    </row>
    <row r="863" s="2" customFormat="1" customHeight="1" spans="1:3">
      <c r="A863" s="52" t="s">
        <v>856</v>
      </c>
      <c r="B863" s="53" t="s">
        <v>4</v>
      </c>
      <c r="C863" s="53">
        <v>262</v>
      </c>
    </row>
    <row r="864" s="2" customFormat="1" customHeight="1" spans="1:3">
      <c r="A864" s="52" t="s">
        <v>857</v>
      </c>
      <c r="B864" s="53" t="s">
        <v>4</v>
      </c>
      <c r="C864" s="53">
        <v>262</v>
      </c>
    </row>
    <row r="865" s="2" customFormat="1" customHeight="1" spans="1:3">
      <c r="A865" s="52" t="s">
        <v>858</v>
      </c>
      <c r="B865" s="53" t="s">
        <v>36</v>
      </c>
      <c r="C865" s="53">
        <v>228</v>
      </c>
    </row>
    <row r="866" s="2" customFormat="1" customHeight="1" spans="1:3">
      <c r="A866" s="52" t="s">
        <v>859</v>
      </c>
      <c r="B866" s="53" t="s">
        <v>4</v>
      </c>
      <c r="C866" s="53">
        <v>262</v>
      </c>
    </row>
    <row r="867" s="2" customFormat="1" customHeight="1" spans="1:3">
      <c r="A867" s="52" t="s">
        <v>860</v>
      </c>
      <c r="B867" s="53" t="s">
        <v>4</v>
      </c>
      <c r="C867" s="53">
        <v>524</v>
      </c>
    </row>
    <row r="868" s="2" customFormat="1" customHeight="1" spans="1:3">
      <c r="A868" s="52" t="s">
        <v>861</v>
      </c>
      <c r="B868" s="53" t="s">
        <v>4</v>
      </c>
      <c r="C868" s="53">
        <v>0</v>
      </c>
    </row>
    <row r="869" s="2" customFormat="1" customHeight="1" spans="1:3">
      <c r="A869" s="52" t="s">
        <v>862</v>
      </c>
      <c r="B869" s="53" t="s">
        <v>4</v>
      </c>
      <c r="C869" s="53">
        <v>262</v>
      </c>
    </row>
    <row r="870" s="2" customFormat="1" customHeight="1" spans="1:3">
      <c r="A870" s="52" t="s">
        <v>863</v>
      </c>
      <c r="B870" s="53" t="s">
        <v>4</v>
      </c>
      <c r="C870" s="53">
        <v>262</v>
      </c>
    </row>
    <row r="871" s="2" customFormat="1" customHeight="1" spans="1:3">
      <c r="A871" s="52" t="s">
        <v>864</v>
      </c>
      <c r="B871" s="53" t="s">
        <v>4</v>
      </c>
      <c r="C871" s="53">
        <v>262</v>
      </c>
    </row>
    <row r="872" s="2" customFormat="1" customHeight="1" spans="1:3">
      <c r="A872" s="52" t="s">
        <v>865</v>
      </c>
      <c r="B872" s="53" t="s">
        <v>4</v>
      </c>
      <c r="C872" s="53">
        <v>262</v>
      </c>
    </row>
    <row r="873" s="2" customFormat="1" customHeight="1" spans="1:3">
      <c r="A873" s="52" t="s">
        <v>866</v>
      </c>
      <c r="B873" s="53" t="s">
        <v>4</v>
      </c>
      <c r="C873" s="53">
        <v>262</v>
      </c>
    </row>
    <row r="874" s="2" customFormat="1" customHeight="1" spans="1:3">
      <c r="A874" s="52" t="s">
        <v>867</v>
      </c>
      <c r="B874" s="53" t="s">
        <v>4</v>
      </c>
      <c r="C874" s="53">
        <v>262</v>
      </c>
    </row>
    <row r="875" s="2" customFormat="1" customHeight="1" spans="1:3">
      <c r="A875" s="52" t="s">
        <v>868</v>
      </c>
      <c r="B875" s="53" t="s">
        <v>4</v>
      </c>
      <c r="C875" s="53">
        <v>262</v>
      </c>
    </row>
    <row r="876" s="2" customFormat="1" customHeight="1" spans="1:3">
      <c r="A876" s="52" t="s">
        <v>869</v>
      </c>
      <c r="B876" s="53" t="s">
        <v>4</v>
      </c>
      <c r="C876" s="53">
        <v>262</v>
      </c>
    </row>
    <row r="877" s="2" customFormat="1" customHeight="1" spans="1:3">
      <c r="A877" s="52" t="s">
        <v>870</v>
      </c>
      <c r="B877" s="53" t="s">
        <v>4</v>
      </c>
      <c r="C877" s="53">
        <v>262</v>
      </c>
    </row>
    <row r="878" s="2" customFormat="1" customHeight="1" spans="1:3">
      <c r="A878" s="52" t="s">
        <v>871</v>
      </c>
      <c r="B878" s="53" t="s">
        <v>4</v>
      </c>
      <c r="C878" s="53">
        <v>262</v>
      </c>
    </row>
    <row r="879" s="2" customFormat="1" customHeight="1" spans="1:3">
      <c r="A879" s="52" t="s">
        <v>872</v>
      </c>
      <c r="B879" s="53" t="s">
        <v>4</v>
      </c>
      <c r="C879" s="53">
        <v>262</v>
      </c>
    </row>
    <row r="880" s="2" customFormat="1" customHeight="1" spans="1:3">
      <c r="A880" s="52" t="s">
        <v>873</v>
      </c>
      <c r="B880" s="53" t="s">
        <v>4</v>
      </c>
      <c r="C880" s="53">
        <v>262</v>
      </c>
    </row>
    <row r="881" s="2" customFormat="1" customHeight="1" spans="1:3">
      <c r="A881" s="52" t="s">
        <v>874</v>
      </c>
      <c r="B881" s="53" t="s">
        <v>4</v>
      </c>
      <c r="C881" s="53">
        <v>262</v>
      </c>
    </row>
    <row r="882" s="2" customFormat="1" customHeight="1" spans="1:3">
      <c r="A882" s="52" t="s">
        <v>875</v>
      </c>
      <c r="B882" s="53" t="s">
        <v>4</v>
      </c>
      <c r="C882" s="53">
        <v>262</v>
      </c>
    </row>
    <row r="883" s="2" customFormat="1" customHeight="1" spans="1:3">
      <c r="A883" s="52" t="s">
        <v>876</v>
      </c>
      <c r="B883" s="53" t="s">
        <v>36</v>
      </c>
      <c r="C883" s="53">
        <v>228</v>
      </c>
    </row>
    <row r="884" s="2" customFormat="1" customHeight="1" spans="1:3">
      <c r="A884" s="52" t="s">
        <v>877</v>
      </c>
      <c r="B884" s="53" t="s">
        <v>4</v>
      </c>
      <c r="C884" s="53">
        <v>262</v>
      </c>
    </row>
    <row r="885" s="2" customFormat="1" customHeight="1" spans="1:3">
      <c r="A885" s="52" t="s">
        <v>878</v>
      </c>
      <c r="B885" s="53" t="s">
        <v>4</v>
      </c>
      <c r="C885" s="53">
        <v>262</v>
      </c>
    </row>
    <row r="886" s="2" customFormat="1" customHeight="1" spans="1:3">
      <c r="A886" s="52" t="s">
        <v>879</v>
      </c>
      <c r="B886" s="53" t="s">
        <v>4</v>
      </c>
      <c r="C886" s="53">
        <v>524</v>
      </c>
    </row>
    <row r="887" s="2" customFormat="1" customHeight="1" spans="1:3">
      <c r="A887" s="52" t="s">
        <v>880</v>
      </c>
      <c r="B887" s="53" t="s">
        <v>4</v>
      </c>
      <c r="C887" s="53">
        <v>0</v>
      </c>
    </row>
    <row r="888" s="2" customFormat="1" customHeight="1" spans="1:3">
      <c r="A888" s="52" t="s">
        <v>881</v>
      </c>
      <c r="B888" s="53" t="s">
        <v>4</v>
      </c>
      <c r="C888" s="53">
        <v>786</v>
      </c>
    </row>
    <row r="889" s="2" customFormat="1" customHeight="1" spans="1:3">
      <c r="A889" s="52" t="s">
        <v>882</v>
      </c>
      <c r="B889" s="53" t="s">
        <v>4</v>
      </c>
      <c r="C889" s="53">
        <v>0</v>
      </c>
    </row>
    <row r="890" s="2" customFormat="1" customHeight="1" spans="1:3">
      <c r="A890" s="52" t="s">
        <v>883</v>
      </c>
      <c r="B890" s="53" t="s">
        <v>4</v>
      </c>
      <c r="C890" s="53">
        <v>0</v>
      </c>
    </row>
    <row r="891" s="2" customFormat="1" customHeight="1" spans="1:3">
      <c r="A891" s="52" t="s">
        <v>884</v>
      </c>
      <c r="B891" s="53" t="s">
        <v>4</v>
      </c>
      <c r="C891" s="53">
        <v>524</v>
      </c>
    </row>
    <row r="892" s="2" customFormat="1" customHeight="1" spans="1:3">
      <c r="A892" s="52" t="s">
        <v>885</v>
      </c>
      <c r="B892" s="53" t="s">
        <v>4</v>
      </c>
      <c r="C892" s="53">
        <v>0</v>
      </c>
    </row>
    <row r="893" s="2" customFormat="1" customHeight="1" spans="1:3">
      <c r="A893" s="52" t="s">
        <v>886</v>
      </c>
      <c r="B893" s="53" t="s">
        <v>4</v>
      </c>
      <c r="C893" s="53">
        <v>262</v>
      </c>
    </row>
    <row r="894" s="2" customFormat="1" customHeight="1" spans="1:3">
      <c r="A894" s="52" t="s">
        <v>114</v>
      </c>
      <c r="B894" s="53" t="s">
        <v>4</v>
      </c>
      <c r="C894" s="53">
        <v>262</v>
      </c>
    </row>
    <row r="895" s="2" customFormat="1" customHeight="1" spans="1:3">
      <c r="A895" s="52" t="s">
        <v>887</v>
      </c>
      <c r="B895" s="53" t="s">
        <v>4</v>
      </c>
      <c r="C895" s="53">
        <v>262</v>
      </c>
    </row>
    <row r="896" s="2" customFormat="1" customHeight="1" spans="1:3">
      <c r="A896" s="52" t="s">
        <v>888</v>
      </c>
      <c r="B896" s="53" t="s">
        <v>4</v>
      </c>
      <c r="C896" s="53">
        <v>262</v>
      </c>
    </row>
    <row r="897" s="2" customFormat="1" customHeight="1" spans="1:3">
      <c r="A897" s="52" t="s">
        <v>889</v>
      </c>
      <c r="B897" s="53" t="s">
        <v>4</v>
      </c>
      <c r="C897" s="53">
        <v>786</v>
      </c>
    </row>
    <row r="898" s="2" customFormat="1" customHeight="1" spans="1:3">
      <c r="A898" s="52" t="s">
        <v>890</v>
      </c>
      <c r="B898" s="53" t="s">
        <v>4</v>
      </c>
      <c r="C898" s="53">
        <v>0</v>
      </c>
    </row>
    <row r="899" s="2" customFormat="1" customHeight="1" spans="1:3">
      <c r="A899" s="52" t="s">
        <v>891</v>
      </c>
      <c r="B899" s="53" t="s">
        <v>4</v>
      </c>
      <c r="C899" s="53">
        <v>0</v>
      </c>
    </row>
    <row r="900" s="2" customFormat="1" customHeight="1" spans="1:3">
      <c r="A900" s="52" t="s">
        <v>892</v>
      </c>
      <c r="B900" s="53" t="s">
        <v>4</v>
      </c>
      <c r="C900" s="53">
        <v>524</v>
      </c>
    </row>
    <row r="901" s="2" customFormat="1" customHeight="1" spans="1:3">
      <c r="A901" s="52" t="s">
        <v>893</v>
      </c>
      <c r="B901" s="53" t="s">
        <v>4</v>
      </c>
      <c r="C901" s="53">
        <v>0</v>
      </c>
    </row>
    <row r="902" s="2" customFormat="1" customHeight="1" spans="1:3">
      <c r="A902" s="52" t="s">
        <v>894</v>
      </c>
      <c r="B902" s="53" t="s">
        <v>4</v>
      </c>
      <c r="C902" s="53">
        <v>262</v>
      </c>
    </row>
    <row r="903" s="2" customFormat="1" customHeight="1" spans="1:3">
      <c r="A903" s="52" t="s">
        <v>895</v>
      </c>
      <c r="B903" s="53" t="s">
        <v>4</v>
      </c>
      <c r="C903" s="53">
        <v>262</v>
      </c>
    </row>
    <row r="904" s="2" customFormat="1" customHeight="1" spans="1:3">
      <c r="A904" s="52" t="s">
        <v>896</v>
      </c>
      <c r="B904" s="53" t="s">
        <v>4</v>
      </c>
      <c r="C904" s="53">
        <v>524</v>
      </c>
    </row>
    <row r="905" s="2" customFormat="1" customHeight="1" spans="1:3">
      <c r="A905" s="52" t="s">
        <v>897</v>
      </c>
      <c r="B905" s="53" t="s">
        <v>4</v>
      </c>
      <c r="C905" s="53">
        <v>0</v>
      </c>
    </row>
    <row r="906" s="2" customFormat="1" customHeight="1" spans="1:3">
      <c r="A906" s="52" t="s">
        <v>898</v>
      </c>
      <c r="B906" s="53" t="s">
        <v>4</v>
      </c>
      <c r="C906" s="53">
        <v>262</v>
      </c>
    </row>
    <row r="907" s="2" customFormat="1" customHeight="1" spans="1:3">
      <c r="A907" s="52" t="s">
        <v>899</v>
      </c>
      <c r="B907" s="53" t="s">
        <v>4</v>
      </c>
      <c r="C907" s="53">
        <v>524</v>
      </c>
    </row>
    <row r="908" s="2" customFormat="1" customHeight="1" spans="1:3">
      <c r="A908" s="52" t="s">
        <v>900</v>
      </c>
      <c r="B908" s="53" t="s">
        <v>4</v>
      </c>
      <c r="C908" s="53">
        <v>0</v>
      </c>
    </row>
    <row r="909" s="2" customFormat="1" customHeight="1" spans="1:3">
      <c r="A909" s="52" t="s">
        <v>901</v>
      </c>
      <c r="B909" s="53" t="s">
        <v>4</v>
      </c>
      <c r="C909" s="53">
        <v>524</v>
      </c>
    </row>
    <row r="910" s="2" customFormat="1" customHeight="1" spans="1:3">
      <c r="A910" s="52" t="s">
        <v>902</v>
      </c>
      <c r="B910" s="53" t="s">
        <v>4</v>
      </c>
      <c r="C910" s="53">
        <v>0</v>
      </c>
    </row>
    <row r="911" s="2" customFormat="1" customHeight="1" spans="1:3">
      <c r="A911" s="52" t="s">
        <v>903</v>
      </c>
      <c r="B911" s="53" t="s">
        <v>4</v>
      </c>
      <c r="C911" s="53">
        <v>786</v>
      </c>
    </row>
    <row r="912" s="2" customFormat="1" customHeight="1" spans="1:3">
      <c r="A912" s="52" t="s">
        <v>904</v>
      </c>
      <c r="B912" s="53" t="s">
        <v>4</v>
      </c>
      <c r="C912" s="53">
        <v>0</v>
      </c>
    </row>
    <row r="913" s="2" customFormat="1" customHeight="1" spans="1:3">
      <c r="A913" s="52" t="s">
        <v>905</v>
      </c>
      <c r="B913" s="53" t="s">
        <v>4</v>
      </c>
      <c r="C913" s="53">
        <v>0</v>
      </c>
    </row>
    <row r="914" s="2" customFormat="1" customHeight="1" spans="1:3">
      <c r="A914" s="52" t="s">
        <v>906</v>
      </c>
      <c r="B914" s="53" t="s">
        <v>4</v>
      </c>
      <c r="C914" s="53">
        <v>262</v>
      </c>
    </row>
    <row r="915" s="2" customFormat="1" customHeight="1" spans="1:3">
      <c r="A915" s="52" t="s">
        <v>907</v>
      </c>
      <c r="B915" s="53" t="s">
        <v>4</v>
      </c>
      <c r="C915" s="53">
        <v>262</v>
      </c>
    </row>
    <row r="916" s="2" customFormat="1" customHeight="1" spans="1:3">
      <c r="A916" s="52" t="s">
        <v>908</v>
      </c>
      <c r="B916" s="53" t="s">
        <v>4</v>
      </c>
      <c r="C916" s="53">
        <v>262</v>
      </c>
    </row>
    <row r="917" s="2" customFormat="1" customHeight="1" spans="1:3">
      <c r="A917" s="52" t="s">
        <v>909</v>
      </c>
      <c r="B917" s="53" t="s">
        <v>4</v>
      </c>
      <c r="C917" s="53">
        <v>786</v>
      </c>
    </row>
    <row r="918" s="2" customFormat="1" customHeight="1" spans="1:3">
      <c r="A918" s="52" t="s">
        <v>910</v>
      </c>
      <c r="B918" s="53" t="s">
        <v>4</v>
      </c>
      <c r="C918" s="53">
        <v>0</v>
      </c>
    </row>
    <row r="919" s="2" customFormat="1" customHeight="1" spans="1:3">
      <c r="A919" s="52" t="s">
        <v>911</v>
      </c>
      <c r="B919" s="53" t="s">
        <v>4</v>
      </c>
      <c r="C919" s="53">
        <v>0</v>
      </c>
    </row>
    <row r="920" s="2" customFormat="1" customHeight="1" spans="1:3">
      <c r="A920" s="52" t="s">
        <v>912</v>
      </c>
      <c r="B920" s="53" t="s">
        <v>4</v>
      </c>
      <c r="C920" s="53">
        <v>1310</v>
      </c>
    </row>
    <row r="921" s="2" customFormat="1" customHeight="1" spans="1:3">
      <c r="A921" s="52" t="s">
        <v>913</v>
      </c>
      <c r="B921" s="53" t="s">
        <v>4</v>
      </c>
      <c r="C921" s="53">
        <v>0</v>
      </c>
    </row>
    <row r="922" s="2" customFormat="1" customHeight="1" spans="1:3">
      <c r="A922" s="52" t="s">
        <v>914</v>
      </c>
      <c r="B922" s="53" t="s">
        <v>4</v>
      </c>
      <c r="C922" s="53">
        <v>0</v>
      </c>
    </row>
    <row r="923" s="2" customFormat="1" customHeight="1" spans="1:3">
      <c r="A923" s="52" t="s">
        <v>915</v>
      </c>
      <c r="B923" s="53" t="s">
        <v>4</v>
      </c>
      <c r="C923" s="53">
        <v>0</v>
      </c>
    </row>
    <row r="924" s="2" customFormat="1" customHeight="1" spans="1:3">
      <c r="A924" s="52" t="s">
        <v>916</v>
      </c>
      <c r="B924" s="53" t="s">
        <v>4</v>
      </c>
      <c r="C924" s="53">
        <v>0</v>
      </c>
    </row>
    <row r="925" s="2" customFormat="1" customHeight="1" spans="1:3">
      <c r="A925" s="52" t="s">
        <v>917</v>
      </c>
      <c r="B925" s="53" t="s">
        <v>4</v>
      </c>
      <c r="C925" s="53">
        <v>1048</v>
      </c>
    </row>
    <row r="926" s="2" customFormat="1" customHeight="1" spans="1:3">
      <c r="A926" s="52" t="s">
        <v>918</v>
      </c>
      <c r="B926" s="53" t="s">
        <v>4</v>
      </c>
      <c r="C926" s="53">
        <v>0</v>
      </c>
    </row>
    <row r="927" s="2" customFormat="1" customHeight="1" spans="1:3">
      <c r="A927" s="52" t="s">
        <v>919</v>
      </c>
      <c r="B927" s="53" t="s">
        <v>4</v>
      </c>
      <c r="C927" s="53">
        <v>0</v>
      </c>
    </row>
    <row r="928" s="2" customFormat="1" customHeight="1" spans="1:3">
      <c r="A928" s="52" t="s">
        <v>920</v>
      </c>
      <c r="B928" s="53" t="s">
        <v>4</v>
      </c>
      <c r="C928" s="53">
        <v>0</v>
      </c>
    </row>
    <row r="929" s="2" customFormat="1" customHeight="1" spans="1:3">
      <c r="A929" s="52" t="s">
        <v>921</v>
      </c>
      <c r="B929" s="53" t="s">
        <v>36</v>
      </c>
      <c r="C929" s="53">
        <v>456</v>
      </c>
    </row>
    <row r="930" s="2" customFormat="1" customHeight="1" spans="1:3">
      <c r="A930" s="52" t="s">
        <v>922</v>
      </c>
      <c r="B930" s="53" t="s">
        <v>36</v>
      </c>
      <c r="C930" s="53">
        <v>0</v>
      </c>
    </row>
    <row r="931" s="2" customFormat="1" customHeight="1" spans="1:3">
      <c r="A931" s="52" t="s">
        <v>923</v>
      </c>
      <c r="B931" s="53" t="s">
        <v>4</v>
      </c>
      <c r="C931" s="53">
        <v>524</v>
      </c>
    </row>
    <row r="932" s="2" customFormat="1" customHeight="1" spans="1:3">
      <c r="A932" s="52" t="s">
        <v>924</v>
      </c>
      <c r="B932" s="53" t="s">
        <v>4</v>
      </c>
      <c r="C932" s="53">
        <v>0</v>
      </c>
    </row>
    <row r="933" s="2" customFormat="1" customHeight="1" spans="1:3">
      <c r="A933" s="52" t="s">
        <v>925</v>
      </c>
      <c r="B933" s="53" t="s">
        <v>4</v>
      </c>
      <c r="C933" s="53">
        <v>524</v>
      </c>
    </row>
    <row r="934" s="2" customFormat="1" customHeight="1" spans="1:3">
      <c r="A934" s="52" t="s">
        <v>926</v>
      </c>
      <c r="B934" s="53" t="s">
        <v>4</v>
      </c>
      <c r="C934" s="53">
        <v>0</v>
      </c>
    </row>
    <row r="935" s="2" customFormat="1" customHeight="1" spans="1:3">
      <c r="A935" s="52" t="s">
        <v>927</v>
      </c>
      <c r="B935" s="53" t="s">
        <v>4</v>
      </c>
      <c r="C935" s="53">
        <v>262</v>
      </c>
    </row>
    <row r="936" s="2" customFormat="1" customHeight="1" spans="1:3">
      <c r="A936" s="52" t="s">
        <v>928</v>
      </c>
      <c r="B936" s="53" t="s">
        <v>13</v>
      </c>
      <c r="C936" s="53">
        <v>296</v>
      </c>
    </row>
    <row r="937" s="2" customFormat="1" customHeight="1" spans="1:3">
      <c r="A937" s="52" t="s">
        <v>929</v>
      </c>
      <c r="B937" s="53" t="s">
        <v>4</v>
      </c>
      <c r="C937" s="53">
        <v>262</v>
      </c>
    </row>
    <row r="938" s="2" customFormat="1" customHeight="1" spans="1:3">
      <c r="A938" s="52" t="s">
        <v>930</v>
      </c>
      <c r="B938" s="53" t="s">
        <v>13</v>
      </c>
      <c r="C938" s="53">
        <v>296</v>
      </c>
    </row>
    <row r="939" s="2" customFormat="1" customHeight="1" spans="1:3">
      <c r="A939" s="52" t="s">
        <v>931</v>
      </c>
      <c r="B939" s="53" t="s">
        <v>4</v>
      </c>
      <c r="C939" s="53">
        <v>262</v>
      </c>
    </row>
    <row r="940" s="2" customFormat="1" customHeight="1" spans="1:3">
      <c r="A940" s="52" t="s">
        <v>932</v>
      </c>
      <c r="B940" s="53" t="s">
        <v>4</v>
      </c>
      <c r="C940" s="53">
        <v>262</v>
      </c>
    </row>
    <row r="941" s="2" customFormat="1" customHeight="1" spans="1:3">
      <c r="A941" s="52" t="s">
        <v>933</v>
      </c>
      <c r="B941" s="53" t="s">
        <v>4</v>
      </c>
      <c r="C941" s="53">
        <v>262</v>
      </c>
    </row>
    <row r="942" s="2" customFormat="1" customHeight="1" spans="1:3">
      <c r="A942" s="52" t="s">
        <v>934</v>
      </c>
      <c r="B942" s="53" t="s">
        <v>4</v>
      </c>
      <c r="C942" s="53">
        <v>262</v>
      </c>
    </row>
    <row r="943" s="2" customFormat="1" customHeight="1" spans="1:3">
      <c r="A943" s="52" t="s">
        <v>935</v>
      </c>
      <c r="B943" s="53" t="s">
        <v>4</v>
      </c>
      <c r="C943" s="53">
        <v>524</v>
      </c>
    </row>
    <row r="944" s="2" customFormat="1" customHeight="1" spans="1:3">
      <c r="A944" s="52" t="s">
        <v>936</v>
      </c>
      <c r="B944" s="53" t="s">
        <v>4</v>
      </c>
      <c r="C944" s="53">
        <v>0</v>
      </c>
    </row>
    <row r="945" s="2" customFormat="1" customHeight="1" spans="1:3">
      <c r="A945" s="52" t="s">
        <v>937</v>
      </c>
      <c r="B945" s="53" t="s">
        <v>4</v>
      </c>
      <c r="C945" s="53">
        <v>262</v>
      </c>
    </row>
    <row r="946" s="2" customFormat="1" customHeight="1" spans="1:3">
      <c r="A946" s="52" t="s">
        <v>938</v>
      </c>
      <c r="B946" s="53" t="s">
        <v>4</v>
      </c>
      <c r="C946" s="53">
        <v>262</v>
      </c>
    </row>
    <row r="947" s="2" customFormat="1" customHeight="1" spans="1:3">
      <c r="A947" s="52" t="s">
        <v>939</v>
      </c>
      <c r="B947" s="53" t="s">
        <v>4</v>
      </c>
      <c r="C947" s="53">
        <v>262</v>
      </c>
    </row>
    <row r="948" s="2" customFormat="1" customHeight="1" spans="1:3">
      <c r="A948" s="52" t="s">
        <v>940</v>
      </c>
      <c r="B948" s="53" t="s">
        <v>4</v>
      </c>
      <c r="C948" s="53">
        <v>262</v>
      </c>
    </row>
    <row r="949" s="2" customFormat="1" customHeight="1" spans="1:3">
      <c r="A949" s="52" t="s">
        <v>941</v>
      </c>
      <c r="B949" s="53" t="s">
        <v>4</v>
      </c>
      <c r="C949" s="53">
        <v>262</v>
      </c>
    </row>
    <row r="950" s="2" customFormat="1" customHeight="1" spans="1:3">
      <c r="A950" s="52" t="s">
        <v>942</v>
      </c>
      <c r="B950" s="53" t="s">
        <v>4</v>
      </c>
      <c r="C950" s="53">
        <v>524</v>
      </c>
    </row>
    <row r="951" s="2" customFormat="1" customHeight="1" spans="1:3">
      <c r="A951" s="52" t="s">
        <v>943</v>
      </c>
      <c r="B951" s="53" t="s">
        <v>4</v>
      </c>
      <c r="C951" s="53">
        <v>0</v>
      </c>
    </row>
    <row r="952" s="2" customFormat="1" customHeight="1" spans="1:3">
      <c r="A952" s="52" t="s">
        <v>944</v>
      </c>
      <c r="B952" s="53" t="s">
        <v>4</v>
      </c>
      <c r="C952" s="53">
        <v>786</v>
      </c>
    </row>
    <row r="953" s="2" customFormat="1" customHeight="1" spans="1:3">
      <c r="A953" s="52" t="s">
        <v>945</v>
      </c>
      <c r="B953" s="53" t="s">
        <v>4</v>
      </c>
      <c r="C953" s="53">
        <v>0</v>
      </c>
    </row>
    <row r="954" s="2" customFormat="1" customHeight="1" spans="1:3">
      <c r="A954" s="52" t="s">
        <v>946</v>
      </c>
      <c r="B954" s="53" t="s">
        <v>4</v>
      </c>
      <c r="C954" s="53">
        <v>0</v>
      </c>
    </row>
    <row r="955" s="2" customFormat="1" customHeight="1" spans="1:3">
      <c r="A955" s="52" t="s">
        <v>947</v>
      </c>
      <c r="B955" s="53" t="s">
        <v>4</v>
      </c>
      <c r="C955" s="53">
        <v>786</v>
      </c>
    </row>
    <row r="956" s="2" customFormat="1" customHeight="1" spans="1:3">
      <c r="A956" s="52" t="s">
        <v>948</v>
      </c>
      <c r="B956" s="53" t="s">
        <v>4</v>
      </c>
      <c r="C956" s="53">
        <v>0</v>
      </c>
    </row>
    <row r="957" s="2" customFormat="1" customHeight="1" spans="1:3">
      <c r="A957" s="52" t="s">
        <v>949</v>
      </c>
      <c r="B957" s="53" t="s">
        <v>4</v>
      </c>
      <c r="C957" s="53">
        <v>0</v>
      </c>
    </row>
    <row r="958" s="2" customFormat="1" customHeight="1" spans="1:3">
      <c r="A958" s="52" t="s">
        <v>950</v>
      </c>
      <c r="B958" s="53" t="s">
        <v>4</v>
      </c>
      <c r="C958" s="53">
        <v>524</v>
      </c>
    </row>
    <row r="959" s="2" customFormat="1" customHeight="1" spans="1:3">
      <c r="A959" s="52" t="s">
        <v>951</v>
      </c>
      <c r="B959" s="53" t="s">
        <v>4</v>
      </c>
      <c r="C959" s="53">
        <v>0</v>
      </c>
    </row>
    <row r="960" s="2" customFormat="1" customHeight="1" spans="1:3">
      <c r="A960" s="52" t="s">
        <v>952</v>
      </c>
      <c r="B960" s="53" t="s">
        <v>4</v>
      </c>
      <c r="C960" s="53">
        <v>524</v>
      </c>
    </row>
    <row r="961" s="2" customFormat="1" customHeight="1" spans="1:3">
      <c r="A961" s="52" t="s">
        <v>913</v>
      </c>
      <c r="B961" s="53" t="s">
        <v>4</v>
      </c>
      <c r="C961" s="53">
        <v>0</v>
      </c>
    </row>
    <row r="962" s="2" customFormat="1" customHeight="1" spans="1:3">
      <c r="A962" s="52" t="s">
        <v>953</v>
      </c>
      <c r="B962" s="53" t="s">
        <v>4</v>
      </c>
      <c r="C962" s="53">
        <v>262</v>
      </c>
    </row>
    <row r="963" s="2" customFormat="1" customHeight="1" spans="1:3">
      <c r="A963" s="52" t="s">
        <v>954</v>
      </c>
      <c r="B963" s="53" t="s">
        <v>4</v>
      </c>
      <c r="C963" s="53">
        <v>262</v>
      </c>
    </row>
    <row r="964" s="2" customFormat="1" customHeight="1" spans="1:3">
      <c r="A964" s="52" t="s">
        <v>955</v>
      </c>
      <c r="B964" s="53" t="s">
        <v>4</v>
      </c>
      <c r="C964" s="53">
        <v>262</v>
      </c>
    </row>
    <row r="965" s="2" customFormat="1" customHeight="1" spans="1:3">
      <c r="A965" s="52" t="s">
        <v>956</v>
      </c>
      <c r="B965" s="53" t="s">
        <v>4</v>
      </c>
      <c r="C965" s="53">
        <v>262</v>
      </c>
    </row>
    <row r="966" s="2" customFormat="1" customHeight="1" spans="1:3">
      <c r="A966" s="52" t="s">
        <v>957</v>
      </c>
      <c r="B966" s="53" t="s">
        <v>4</v>
      </c>
      <c r="C966" s="53">
        <v>262</v>
      </c>
    </row>
    <row r="967" s="2" customFormat="1" customHeight="1" spans="1:3">
      <c r="A967" s="52" t="s">
        <v>958</v>
      </c>
      <c r="B967" s="53" t="s">
        <v>4</v>
      </c>
      <c r="C967" s="53">
        <v>524</v>
      </c>
    </row>
    <row r="968" s="2" customFormat="1" customHeight="1" spans="1:3">
      <c r="A968" s="52" t="s">
        <v>959</v>
      </c>
      <c r="B968" s="53" t="s">
        <v>4</v>
      </c>
      <c r="C968" s="53">
        <v>0</v>
      </c>
    </row>
    <row r="969" s="2" customFormat="1" customHeight="1" spans="1:3">
      <c r="A969" s="52" t="s">
        <v>960</v>
      </c>
      <c r="B969" s="53" t="s">
        <v>4</v>
      </c>
      <c r="C969" s="53">
        <v>262</v>
      </c>
    </row>
    <row r="970" s="2" customFormat="1" customHeight="1" spans="1:3">
      <c r="A970" s="52" t="s">
        <v>961</v>
      </c>
      <c r="B970" s="53" t="s">
        <v>4</v>
      </c>
      <c r="C970" s="53">
        <v>524</v>
      </c>
    </row>
    <row r="971" s="2" customFormat="1" customHeight="1" spans="1:3">
      <c r="A971" s="52" t="s">
        <v>962</v>
      </c>
      <c r="B971" s="53" t="s">
        <v>4</v>
      </c>
      <c r="C971" s="53">
        <v>0</v>
      </c>
    </row>
    <row r="972" s="2" customFormat="1" customHeight="1" spans="1:3">
      <c r="A972" s="52" t="s">
        <v>963</v>
      </c>
      <c r="B972" s="53" t="s">
        <v>4</v>
      </c>
      <c r="C972" s="53">
        <v>262</v>
      </c>
    </row>
    <row r="973" s="2" customFormat="1" customHeight="1" spans="1:3">
      <c r="A973" s="52" t="s">
        <v>964</v>
      </c>
      <c r="B973" s="53" t="s">
        <v>4</v>
      </c>
      <c r="C973" s="53">
        <v>524</v>
      </c>
    </row>
    <row r="974" s="2" customFormat="1" customHeight="1" spans="1:3">
      <c r="A974" s="52" t="s">
        <v>965</v>
      </c>
      <c r="B974" s="53" t="s">
        <v>4</v>
      </c>
      <c r="C974" s="53">
        <v>0</v>
      </c>
    </row>
    <row r="975" s="2" customFormat="1" customHeight="1" spans="1:3">
      <c r="A975" s="52" t="s">
        <v>966</v>
      </c>
      <c r="B975" s="53" t="s">
        <v>4</v>
      </c>
      <c r="C975" s="53">
        <v>524</v>
      </c>
    </row>
    <row r="976" s="2" customFormat="1" customHeight="1" spans="1:3">
      <c r="A976" s="52" t="s">
        <v>967</v>
      </c>
      <c r="B976" s="53" t="s">
        <v>4</v>
      </c>
      <c r="C976" s="53">
        <v>0</v>
      </c>
    </row>
    <row r="977" s="2" customFormat="1" customHeight="1" spans="1:3">
      <c r="A977" s="52" t="s">
        <v>968</v>
      </c>
      <c r="B977" s="53" t="s">
        <v>4</v>
      </c>
      <c r="C977" s="53">
        <v>262</v>
      </c>
    </row>
    <row r="978" s="2" customFormat="1" customHeight="1" spans="1:3">
      <c r="A978" s="52" t="s">
        <v>969</v>
      </c>
      <c r="B978" s="53" t="s">
        <v>4</v>
      </c>
      <c r="C978" s="53">
        <v>262</v>
      </c>
    </row>
    <row r="979" s="2" customFormat="1" customHeight="1" spans="1:3">
      <c r="A979" s="52" t="s">
        <v>970</v>
      </c>
      <c r="B979" s="53" t="s">
        <v>4</v>
      </c>
      <c r="C979" s="53">
        <v>524</v>
      </c>
    </row>
    <row r="980" s="2" customFormat="1" customHeight="1" spans="1:3">
      <c r="A980" s="52" t="s">
        <v>971</v>
      </c>
      <c r="B980" s="53" t="s">
        <v>4</v>
      </c>
      <c r="C980" s="53">
        <v>0</v>
      </c>
    </row>
    <row r="981" s="2" customFormat="1" customHeight="1" spans="1:3">
      <c r="A981" s="52" t="s">
        <v>972</v>
      </c>
      <c r="B981" s="53" t="s">
        <v>4</v>
      </c>
      <c r="C981" s="53">
        <v>262</v>
      </c>
    </row>
    <row r="982" s="2" customFormat="1" customHeight="1" spans="1:3">
      <c r="A982" s="52" t="s">
        <v>973</v>
      </c>
      <c r="B982" s="53" t="s">
        <v>4</v>
      </c>
      <c r="C982" s="53">
        <v>524</v>
      </c>
    </row>
    <row r="983" s="2" customFormat="1" customHeight="1" spans="1:3">
      <c r="A983" s="52" t="s">
        <v>974</v>
      </c>
      <c r="B983" s="53" t="s">
        <v>4</v>
      </c>
      <c r="C983" s="53">
        <v>0</v>
      </c>
    </row>
    <row r="984" s="2" customFormat="1" customHeight="1" spans="1:3">
      <c r="A984" s="52" t="s">
        <v>975</v>
      </c>
      <c r="B984" s="53" t="s">
        <v>4</v>
      </c>
      <c r="C984" s="53">
        <v>524</v>
      </c>
    </row>
    <row r="985" s="2" customFormat="1" customHeight="1" spans="1:3">
      <c r="A985" s="52" t="s">
        <v>976</v>
      </c>
      <c r="B985" s="53" t="s">
        <v>4</v>
      </c>
      <c r="C985" s="53">
        <v>0</v>
      </c>
    </row>
    <row r="986" s="2" customFormat="1" customHeight="1" spans="1:3">
      <c r="A986" s="52" t="s">
        <v>977</v>
      </c>
      <c r="B986" s="53" t="s">
        <v>4</v>
      </c>
      <c r="C986" s="53">
        <v>524</v>
      </c>
    </row>
    <row r="987" s="2" customFormat="1" customHeight="1" spans="1:3">
      <c r="A987" s="52" t="s">
        <v>978</v>
      </c>
      <c r="B987" s="53" t="s">
        <v>4</v>
      </c>
      <c r="C987" s="53">
        <v>0</v>
      </c>
    </row>
    <row r="988" s="2" customFormat="1" customHeight="1" spans="1:3">
      <c r="A988" s="52" t="s">
        <v>979</v>
      </c>
      <c r="B988" s="53" t="s">
        <v>4</v>
      </c>
      <c r="C988" s="53">
        <v>262</v>
      </c>
    </row>
    <row r="989" s="2" customFormat="1" customHeight="1" spans="1:3">
      <c r="A989" s="52" t="s">
        <v>980</v>
      </c>
      <c r="B989" s="53" t="s">
        <v>4</v>
      </c>
      <c r="C989" s="53">
        <v>262</v>
      </c>
    </row>
    <row r="990" s="2" customFormat="1" customHeight="1" spans="1:3">
      <c r="A990" s="52" t="s">
        <v>981</v>
      </c>
      <c r="B990" s="53" t="s">
        <v>4</v>
      </c>
      <c r="C990" s="53">
        <v>262</v>
      </c>
    </row>
    <row r="991" s="2" customFormat="1" customHeight="1" spans="1:3">
      <c r="A991" s="52" t="s">
        <v>982</v>
      </c>
      <c r="B991" s="53" t="s">
        <v>4</v>
      </c>
      <c r="C991" s="53">
        <v>262</v>
      </c>
    </row>
    <row r="992" s="2" customFormat="1" customHeight="1" spans="1:3">
      <c r="A992" s="52" t="s">
        <v>983</v>
      </c>
      <c r="B992" s="53" t="s">
        <v>4</v>
      </c>
      <c r="C992" s="53">
        <v>524</v>
      </c>
    </row>
    <row r="993" s="2" customFormat="1" customHeight="1" spans="1:3">
      <c r="A993" s="52" t="s">
        <v>984</v>
      </c>
      <c r="B993" s="53" t="s">
        <v>4</v>
      </c>
      <c r="C993" s="53">
        <v>0</v>
      </c>
    </row>
    <row r="994" s="2" customFormat="1" customHeight="1" spans="1:3">
      <c r="A994" s="52" t="s">
        <v>985</v>
      </c>
      <c r="B994" s="53" t="s">
        <v>4</v>
      </c>
      <c r="C994" s="53">
        <v>786</v>
      </c>
    </row>
    <row r="995" s="2" customFormat="1" customHeight="1" spans="1:3">
      <c r="A995" s="52" t="s">
        <v>986</v>
      </c>
      <c r="B995" s="53" t="s">
        <v>4</v>
      </c>
      <c r="C995" s="53">
        <v>0</v>
      </c>
    </row>
    <row r="996" s="2" customFormat="1" customHeight="1" spans="1:3">
      <c r="A996" s="52" t="s">
        <v>987</v>
      </c>
      <c r="B996" s="53" t="s">
        <v>4</v>
      </c>
      <c r="C996" s="53">
        <v>0</v>
      </c>
    </row>
    <row r="997" s="2" customFormat="1" customHeight="1" spans="1:3">
      <c r="A997" s="52" t="s">
        <v>988</v>
      </c>
      <c r="B997" s="53" t="s">
        <v>4</v>
      </c>
      <c r="C997" s="53">
        <v>262</v>
      </c>
    </row>
    <row r="998" s="2" customFormat="1" customHeight="1" spans="1:3">
      <c r="A998" s="52" t="s">
        <v>989</v>
      </c>
      <c r="B998" s="53" t="s">
        <v>4</v>
      </c>
      <c r="C998" s="53">
        <v>262</v>
      </c>
    </row>
    <row r="999" s="2" customFormat="1" customHeight="1" spans="1:3">
      <c r="A999" s="52" t="s">
        <v>990</v>
      </c>
      <c r="B999" s="53" t="s">
        <v>4</v>
      </c>
      <c r="C999" s="53">
        <v>786</v>
      </c>
    </row>
    <row r="1000" s="2" customFormat="1" customHeight="1" spans="1:3">
      <c r="A1000" s="52" t="s">
        <v>991</v>
      </c>
      <c r="B1000" s="53" t="s">
        <v>4</v>
      </c>
      <c r="C1000" s="53">
        <v>0</v>
      </c>
    </row>
    <row r="1001" s="2" customFormat="1" customHeight="1" spans="1:3">
      <c r="A1001" s="52" t="s">
        <v>992</v>
      </c>
      <c r="B1001" s="53" t="s">
        <v>4</v>
      </c>
      <c r="C1001" s="53">
        <v>0</v>
      </c>
    </row>
    <row r="1002" s="2" customFormat="1" customHeight="1" spans="1:3">
      <c r="A1002" s="52" t="s">
        <v>993</v>
      </c>
      <c r="B1002" s="53" t="s">
        <v>4</v>
      </c>
      <c r="C1002" s="53">
        <v>262</v>
      </c>
    </row>
    <row r="1003" s="2" customFormat="1" customHeight="1" spans="1:3">
      <c r="A1003" s="52" t="s">
        <v>994</v>
      </c>
      <c r="B1003" s="53" t="s">
        <v>4</v>
      </c>
      <c r="C1003" s="53">
        <v>262</v>
      </c>
    </row>
    <row r="1004" s="2" customFormat="1" customHeight="1" spans="1:3">
      <c r="A1004" s="52" t="s">
        <v>995</v>
      </c>
      <c r="B1004" s="53" t="s">
        <v>4</v>
      </c>
      <c r="C1004" s="53">
        <v>262</v>
      </c>
    </row>
    <row r="1005" s="2" customFormat="1" customHeight="1" spans="1:3">
      <c r="A1005" s="52" t="s">
        <v>996</v>
      </c>
      <c r="B1005" s="53" t="s">
        <v>4</v>
      </c>
      <c r="C1005" s="53">
        <v>262</v>
      </c>
    </row>
    <row r="1006" s="2" customFormat="1" customHeight="1" spans="1:3">
      <c r="A1006" s="52" t="s">
        <v>997</v>
      </c>
      <c r="B1006" s="53" t="s">
        <v>36</v>
      </c>
      <c r="C1006" s="53">
        <v>228</v>
      </c>
    </row>
    <row r="1007" s="3" customFormat="1" customHeight="1" spans="1:3">
      <c r="A1007" s="52" t="s">
        <v>998</v>
      </c>
      <c r="B1007" s="53" t="s">
        <v>4</v>
      </c>
      <c r="C1007" s="53">
        <v>262</v>
      </c>
    </row>
    <row r="1008" s="2" customFormat="1" customHeight="1" spans="1:3">
      <c r="A1008" s="52" t="s">
        <v>999</v>
      </c>
      <c r="B1008" s="53" t="s">
        <v>4</v>
      </c>
      <c r="C1008" s="53">
        <v>262</v>
      </c>
    </row>
    <row r="1009" s="2" customFormat="1" customHeight="1" spans="1:3">
      <c r="A1009" s="52" t="s">
        <v>1000</v>
      </c>
      <c r="B1009" s="53" t="s">
        <v>4</v>
      </c>
      <c r="C1009" s="53">
        <v>262</v>
      </c>
    </row>
    <row r="1010" s="2" customFormat="1" customHeight="1" spans="1:3">
      <c r="A1010" s="52" t="s">
        <v>1001</v>
      </c>
      <c r="B1010" s="53" t="s">
        <v>4</v>
      </c>
      <c r="C1010" s="53">
        <v>262</v>
      </c>
    </row>
    <row r="1011" s="2" customFormat="1" customHeight="1" spans="1:3">
      <c r="A1011" s="52" t="s">
        <v>1002</v>
      </c>
      <c r="B1011" s="53" t="s">
        <v>4</v>
      </c>
      <c r="C1011" s="53">
        <v>262</v>
      </c>
    </row>
    <row r="1012" s="2" customFormat="1" customHeight="1" spans="1:3">
      <c r="A1012" s="52" t="s">
        <v>1003</v>
      </c>
      <c r="B1012" s="53" t="s">
        <v>4</v>
      </c>
      <c r="C1012" s="53">
        <v>262</v>
      </c>
    </row>
    <row r="1013" s="2" customFormat="1" customHeight="1" spans="1:3">
      <c r="A1013" s="52" t="s">
        <v>1004</v>
      </c>
      <c r="B1013" s="53" t="s">
        <v>4</v>
      </c>
      <c r="C1013" s="53">
        <v>262</v>
      </c>
    </row>
    <row r="1014" s="2" customFormat="1" customHeight="1" spans="1:3">
      <c r="A1014" s="52" t="s">
        <v>1005</v>
      </c>
      <c r="B1014" s="53" t="s">
        <v>4</v>
      </c>
      <c r="C1014" s="53">
        <v>262</v>
      </c>
    </row>
    <row r="1015" s="2" customFormat="1" customHeight="1" spans="1:3">
      <c r="A1015" s="52" t="s">
        <v>1006</v>
      </c>
      <c r="B1015" s="53" t="s">
        <v>4</v>
      </c>
      <c r="C1015" s="53">
        <v>524</v>
      </c>
    </row>
    <row r="1016" s="2" customFormat="1" customHeight="1" spans="1:3">
      <c r="A1016" s="52" t="s">
        <v>1007</v>
      </c>
      <c r="B1016" s="53" t="s">
        <v>4</v>
      </c>
      <c r="C1016" s="53">
        <v>0</v>
      </c>
    </row>
    <row r="1017" s="2" customFormat="1" customHeight="1" spans="1:3">
      <c r="A1017" s="52" t="s">
        <v>1008</v>
      </c>
      <c r="B1017" s="53" t="s">
        <v>4</v>
      </c>
      <c r="C1017" s="53">
        <v>262</v>
      </c>
    </row>
    <row r="1018" s="2" customFormat="1" customHeight="1" spans="1:3">
      <c r="A1018" s="52" t="s">
        <v>1009</v>
      </c>
      <c r="B1018" s="53" t="s">
        <v>4</v>
      </c>
      <c r="C1018" s="53">
        <v>262</v>
      </c>
    </row>
    <row r="1019" s="2" customFormat="1" customHeight="1" spans="1:3">
      <c r="A1019" s="52" t="s">
        <v>1010</v>
      </c>
      <c r="B1019" s="53" t="s">
        <v>4</v>
      </c>
      <c r="C1019" s="53">
        <v>262</v>
      </c>
    </row>
    <row r="1020" s="2" customFormat="1" customHeight="1" spans="1:3">
      <c r="A1020" s="52" t="s">
        <v>1011</v>
      </c>
      <c r="B1020" s="53" t="s">
        <v>4</v>
      </c>
      <c r="C1020" s="53">
        <v>262</v>
      </c>
    </row>
    <row r="1021" s="2" customFormat="1" customHeight="1" spans="1:3">
      <c r="A1021" s="52" t="s">
        <v>1012</v>
      </c>
      <c r="B1021" s="53" t="s">
        <v>4</v>
      </c>
      <c r="C1021" s="53">
        <v>262</v>
      </c>
    </row>
    <row r="1022" s="2" customFormat="1" customHeight="1" spans="1:3">
      <c r="A1022" s="52" t="s">
        <v>1013</v>
      </c>
      <c r="B1022" s="53" t="s">
        <v>4</v>
      </c>
      <c r="C1022" s="53">
        <v>262</v>
      </c>
    </row>
    <row r="1023" s="2" customFormat="1" customHeight="1" spans="1:3">
      <c r="A1023" s="52" t="s">
        <v>1014</v>
      </c>
      <c r="B1023" s="53" t="s">
        <v>4</v>
      </c>
      <c r="C1023" s="53">
        <v>262</v>
      </c>
    </row>
    <row r="1024" s="2" customFormat="1" customHeight="1" spans="1:3">
      <c r="A1024" s="52" t="s">
        <v>1015</v>
      </c>
      <c r="B1024" s="53" t="s">
        <v>4</v>
      </c>
      <c r="C1024" s="53">
        <v>262</v>
      </c>
    </row>
    <row r="1025" s="2" customFormat="1" customHeight="1" spans="1:3">
      <c r="A1025" s="52" t="s">
        <v>1016</v>
      </c>
      <c r="B1025" s="53" t="s">
        <v>4</v>
      </c>
      <c r="C1025" s="53">
        <v>262</v>
      </c>
    </row>
    <row r="1026" s="2" customFormat="1" customHeight="1" spans="1:3">
      <c r="A1026" s="52" t="s">
        <v>1017</v>
      </c>
      <c r="B1026" s="53" t="s">
        <v>4</v>
      </c>
      <c r="C1026" s="53">
        <v>262</v>
      </c>
    </row>
    <row r="1027" s="2" customFormat="1" customHeight="1" spans="1:3">
      <c r="A1027" s="52" t="s">
        <v>1018</v>
      </c>
      <c r="B1027" s="53" t="s">
        <v>4</v>
      </c>
      <c r="C1027" s="53">
        <v>262</v>
      </c>
    </row>
    <row r="1028" s="2" customFormat="1" customHeight="1" spans="1:3">
      <c r="A1028" s="52" t="s">
        <v>1019</v>
      </c>
      <c r="B1028" s="53" t="s">
        <v>4</v>
      </c>
      <c r="C1028" s="53">
        <v>262</v>
      </c>
    </row>
    <row r="1029" s="2" customFormat="1" customHeight="1" spans="1:3">
      <c r="A1029" s="52" t="s">
        <v>1020</v>
      </c>
      <c r="B1029" s="53" t="s">
        <v>4</v>
      </c>
      <c r="C1029" s="53">
        <v>262</v>
      </c>
    </row>
    <row r="1030" s="2" customFormat="1" customHeight="1" spans="1:3">
      <c r="A1030" s="52" t="s">
        <v>1021</v>
      </c>
      <c r="B1030" s="53" t="s">
        <v>4</v>
      </c>
      <c r="C1030" s="53">
        <v>262</v>
      </c>
    </row>
    <row r="1031" s="2" customFormat="1" customHeight="1" spans="1:3">
      <c r="A1031" s="52" t="s">
        <v>1022</v>
      </c>
      <c r="B1031" s="53" t="s">
        <v>4</v>
      </c>
      <c r="C1031" s="53">
        <v>262</v>
      </c>
    </row>
    <row r="1032" s="2" customFormat="1" customHeight="1" spans="1:3">
      <c r="A1032" s="52" t="s">
        <v>1023</v>
      </c>
      <c r="B1032" s="53" t="s">
        <v>4</v>
      </c>
      <c r="C1032" s="53">
        <v>262</v>
      </c>
    </row>
    <row r="1033" s="2" customFormat="1" customHeight="1" spans="1:3">
      <c r="A1033" s="52" t="s">
        <v>1024</v>
      </c>
      <c r="B1033" s="53" t="s">
        <v>4</v>
      </c>
      <c r="C1033" s="53">
        <v>524</v>
      </c>
    </row>
    <row r="1034" s="2" customFormat="1" customHeight="1" spans="1:3">
      <c r="A1034" s="52" t="s">
        <v>1025</v>
      </c>
      <c r="B1034" s="53" t="s">
        <v>4</v>
      </c>
      <c r="C1034" s="53">
        <v>0</v>
      </c>
    </row>
    <row r="1035" s="2" customFormat="1" customHeight="1" spans="1:3">
      <c r="A1035" s="52" t="s">
        <v>1026</v>
      </c>
      <c r="B1035" s="53" t="s">
        <v>4</v>
      </c>
      <c r="C1035" s="53">
        <v>262</v>
      </c>
    </row>
    <row r="1036" s="2" customFormat="1" customHeight="1" spans="1:3">
      <c r="A1036" s="52" t="s">
        <v>1027</v>
      </c>
      <c r="B1036" s="53" t="s">
        <v>36</v>
      </c>
      <c r="C1036" s="53">
        <v>228</v>
      </c>
    </row>
    <row r="1037" s="2" customFormat="1" customHeight="1" spans="1:3">
      <c r="A1037" s="52" t="s">
        <v>1028</v>
      </c>
      <c r="B1037" s="53" t="s">
        <v>4</v>
      </c>
      <c r="C1037" s="53">
        <v>524</v>
      </c>
    </row>
    <row r="1038" s="2" customFormat="1" customHeight="1" spans="1:3">
      <c r="A1038" s="52" t="s">
        <v>1029</v>
      </c>
      <c r="B1038" s="53" t="s">
        <v>4</v>
      </c>
      <c r="C1038" s="53">
        <v>0</v>
      </c>
    </row>
    <row r="1039" s="2" customFormat="1" customHeight="1" spans="1:3">
      <c r="A1039" s="52" t="s">
        <v>1030</v>
      </c>
      <c r="B1039" s="53" t="s">
        <v>4</v>
      </c>
      <c r="C1039" s="53">
        <v>262</v>
      </c>
    </row>
    <row r="1040" s="2" customFormat="1" customHeight="1" spans="1:3">
      <c r="A1040" s="52" t="s">
        <v>1031</v>
      </c>
      <c r="B1040" s="53" t="s">
        <v>4</v>
      </c>
      <c r="C1040" s="53">
        <v>262</v>
      </c>
    </row>
    <row r="1041" s="2" customFormat="1" customHeight="1" spans="1:3">
      <c r="A1041" s="52" t="s">
        <v>1032</v>
      </c>
      <c r="B1041" s="53" t="s">
        <v>4</v>
      </c>
      <c r="C1041" s="53">
        <v>262</v>
      </c>
    </row>
    <row r="1042" s="2" customFormat="1" customHeight="1" spans="1:3">
      <c r="A1042" s="52" t="s">
        <v>1033</v>
      </c>
      <c r="B1042" s="53" t="s">
        <v>4</v>
      </c>
      <c r="C1042" s="53">
        <v>786</v>
      </c>
    </row>
    <row r="1043" s="2" customFormat="1" customHeight="1" spans="1:3">
      <c r="A1043" s="52" t="s">
        <v>1034</v>
      </c>
      <c r="B1043" s="53" t="s">
        <v>4</v>
      </c>
      <c r="C1043" s="53">
        <v>0</v>
      </c>
    </row>
    <row r="1044" s="2" customFormat="1" customHeight="1" spans="1:3">
      <c r="A1044" s="52" t="s">
        <v>1035</v>
      </c>
      <c r="B1044" s="53" t="s">
        <v>4</v>
      </c>
      <c r="C1044" s="53">
        <v>0</v>
      </c>
    </row>
    <row r="1045" s="2" customFormat="1" customHeight="1" spans="1:3">
      <c r="A1045" s="52" t="s">
        <v>1036</v>
      </c>
      <c r="B1045" s="53" t="s">
        <v>4</v>
      </c>
      <c r="C1045" s="53">
        <v>524</v>
      </c>
    </row>
    <row r="1046" s="2" customFormat="1" customHeight="1" spans="1:3">
      <c r="A1046" s="52" t="s">
        <v>1037</v>
      </c>
      <c r="B1046" s="53" t="s">
        <v>4</v>
      </c>
      <c r="C1046" s="53">
        <v>0</v>
      </c>
    </row>
    <row r="1047" s="2" customFormat="1" customHeight="1" spans="1:3">
      <c r="A1047" s="52" t="s">
        <v>1038</v>
      </c>
      <c r="B1047" s="53" t="s">
        <v>4</v>
      </c>
      <c r="C1047" s="53">
        <v>262</v>
      </c>
    </row>
    <row r="1048" s="2" customFormat="1" customHeight="1" spans="1:3">
      <c r="A1048" s="52" t="s">
        <v>1039</v>
      </c>
      <c r="B1048" s="53" t="s">
        <v>4</v>
      </c>
      <c r="C1048" s="53">
        <v>262</v>
      </c>
    </row>
    <row r="1049" s="2" customFormat="1" customHeight="1" spans="1:3">
      <c r="A1049" s="52" t="s">
        <v>1040</v>
      </c>
      <c r="B1049" s="53" t="s">
        <v>4</v>
      </c>
      <c r="C1049" s="53">
        <v>262</v>
      </c>
    </row>
    <row r="1050" s="2" customFormat="1" customHeight="1" spans="1:3">
      <c r="A1050" s="52" t="s">
        <v>1041</v>
      </c>
      <c r="B1050" s="53" t="s">
        <v>4</v>
      </c>
      <c r="C1050" s="53">
        <v>524</v>
      </c>
    </row>
    <row r="1051" s="2" customFormat="1" customHeight="1" spans="1:3">
      <c r="A1051" s="52" t="s">
        <v>1042</v>
      </c>
      <c r="B1051" s="53" t="s">
        <v>4</v>
      </c>
      <c r="C1051" s="53">
        <v>0</v>
      </c>
    </row>
    <row r="1052" s="2" customFormat="1" customHeight="1" spans="1:3">
      <c r="A1052" s="52" t="s">
        <v>1043</v>
      </c>
      <c r="B1052" s="53" t="s">
        <v>4</v>
      </c>
      <c r="C1052" s="53">
        <v>262</v>
      </c>
    </row>
    <row r="1053" s="2" customFormat="1" customHeight="1" spans="1:3">
      <c r="A1053" s="52" t="s">
        <v>1044</v>
      </c>
      <c r="B1053" s="53" t="s">
        <v>4</v>
      </c>
      <c r="C1053" s="53">
        <v>262</v>
      </c>
    </row>
    <row r="1054" s="2" customFormat="1" customHeight="1" spans="1:3">
      <c r="A1054" s="52" t="s">
        <v>1045</v>
      </c>
      <c r="B1054" s="53" t="s">
        <v>13</v>
      </c>
      <c r="C1054" s="53">
        <v>888</v>
      </c>
    </row>
    <row r="1055" s="2" customFormat="1" customHeight="1" spans="1:3">
      <c r="A1055" s="52" t="s">
        <v>1046</v>
      </c>
      <c r="B1055" s="53" t="s">
        <v>13</v>
      </c>
      <c r="C1055" s="53">
        <v>0</v>
      </c>
    </row>
    <row r="1056" s="2" customFormat="1" customHeight="1" spans="1:3">
      <c r="A1056" s="52" t="s">
        <v>1047</v>
      </c>
      <c r="B1056" s="53" t="s">
        <v>13</v>
      </c>
      <c r="C1056" s="53">
        <v>0</v>
      </c>
    </row>
    <row r="1057" s="2" customFormat="1" customHeight="1" spans="1:3">
      <c r="A1057" s="52" t="s">
        <v>1048</v>
      </c>
      <c r="B1057" s="53" t="s">
        <v>4</v>
      </c>
      <c r="C1057" s="53">
        <v>524</v>
      </c>
    </row>
    <row r="1058" s="2" customFormat="1" customHeight="1" spans="1:3">
      <c r="A1058" s="52" t="s">
        <v>1049</v>
      </c>
      <c r="B1058" s="53" t="s">
        <v>4</v>
      </c>
      <c r="C1058" s="53">
        <v>0</v>
      </c>
    </row>
    <row r="1059" s="2" customFormat="1" customHeight="1" spans="1:3">
      <c r="A1059" s="52" t="s">
        <v>1050</v>
      </c>
      <c r="B1059" s="53" t="s">
        <v>4</v>
      </c>
      <c r="C1059" s="53">
        <v>524</v>
      </c>
    </row>
    <row r="1060" s="2" customFormat="1" customHeight="1" spans="1:3">
      <c r="A1060" s="52" t="s">
        <v>1051</v>
      </c>
      <c r="B1060" s="53" t="s">
        <v>4</v>
      </c>
      <c r="C1060" s="53">
        <v>0</v>
      </c>
    </row>
    <row r="1061" s="3" customFormat="1" customHeight="1" spans="1:3">
      <c r="A1061" s="52" t="s">
        <v>1052</v>
      </c>
      <c r="B1061" s="53" t="s">
        <v>4</v>
      </c>
      <c r="C1061" s="53">
        <v>262</v>
      </c>
    </row>
    <row r="1062" s="3" customFormat="1" customHeight="1" spans="1:3">
      <c r="A1062" s="52" t="s">
        <v>1053</v>
      </c>
      <c r="B1062" s="53" t="s">
        <v>4</v>
      </c>
      <c r="C1062" s="53">
        <v>262</v>
      </c>
    </row>
    <row r="1063" s="2" customFormat="1" customHeight="1" spans="1:3">
      <c r="A1063" s="52" t="s">
        <v>1054</v>
      </c>
      <c r="B1063" s="53" t="s">
        <v>4</v>
      </c>
      <c r="C1063" s="53">
        <v>524</v>
      </c>
    </row>
    <row r="1064" s="2" customFormat="1" customHeight="1" spans="1:3">
      <c r="A1064" s="52" t="s">
        <v>1055</v>
      </c>
      <c r="B1064" s="53" t="s">
        <v>4</v>
      </c>
      <c r="C1064" s="53">
        <v>0</v>
      </c>
    </row>
    <row r="1065" s="2" customFormat="1" customHeight="1" spans="1:3">
      <c r="A1065" s="52" t="s">
        <v>1056</v>
      </c>
      <c r="B1065" s="53" t="s">
        <v>4</v>
      </c>
      <c r="C1065" s="53">
        <v>262</v>
      </c>
    </row>
    <row r="1066" s="2" customFormat="1" customHeight="1" spans="1:3">
      <c r="A1066" s="52" t="s">
        <v>1057</v>
      </c>
      <c r="B1066" s="53" t="s">
        <v>4</v>
      </c>
      <c r="C1066" s="53">
        <v>262</v>
      </c>
    </row>
    <row r="1067" s="2" customFormat="1" customHeight="1" spans="1:3">
      <c r="A1067" s="52" t="s">
        <v>1058</v>
      </c>
      <c r="B1067" s="53" t="s">
        <v>4</v>
      </c>
      <c r="C1067" s="53">
        <v>262</v>
      </c>
    </row>
    <row r="1068" s="2" customFormat="1" customHeight="1" spans="1:3">
      <c r="A1068" s="52" t="s">
        <v>1059</v>
      </c>
      <c r="B1068" s="53" t="s">
        <v>4</v>
      </c>
      <c r="C1068" s="53">
        <v>262</v>
      </c>
    </row>
    <row r="1069" s="2" customFormat="1" customHeight="1" spans="1:3">
      <c r="A1069" s="52" t="s">
        <v>1060</v>
      </c>
      <c r="B1069" s="53" t="s">
        <v>4</v>
      </c>
      <c r="C1069" s="53">
        <v>524</v>
      </c>
    </row>
    <row r="1070" s="2" customFormat="1" customHeight="1" spans="1:3">
      <c r="A1070" s="52" t="s">
        <v>1061</v>
      </c>
      <c r="B1070" s="53" t="s">
        <v>4</v>
      </c>
      <c r="C1070" s="53">
        <v>0</v>
      </c>
    </row>
    <row r="1071" s="2" customFormat="1" customHeight="1" spans="1:3">
      <c r="A1071" s="52" t="s">
        <v>1062</v>
      </c>
      <c r="B1071" s="53" t="s">
        <v>4</v>
      </c>
      <c r="C1071" s="53">
        <v>262</v>
      </c>
    </row>
    <row r="1072" s="2" customFormat="1" customHeight="1" spans="1:3">
      <c r="A1072" s="52" t="s">
        <v>1063</v>
      </c>
      <c r="B1072" s="53" t="s">
        <v>4</v>
      </c>
      <c r="C1072" s="53">
        <v>262</v>
      </c>
    </row>
    <row r="1073" s="2" customFormat="1" customHeight="1" spans="1:3">
      <c r="A1073" s="52" t="s">
        <v>1064</v>
      </c>
      <c r="B1073" s="53" t="s">
        <v>4</v>
      </c>
      <c r="C1073" s="53">
        <v>262</v>
      </c>
    </row>
    <row r="1074" s="2" customFormat="1" customHeight="1" spans="1:3">
      <c r="A1074" s="52" t="s">
        <v>1065</v>
      </c>
      <c r="B1074" s="53" t="s">
        <v>36</v>
      </c>
      <c r="C1074" s="53">
        <v>228</v>
      </c>
    </row>
    <row r="1075" s="2" customFormat="1" customHeight="1" spans="1:3">
      <c r="A1075" s="52" t="s">
        <v>1066</v>
      </c>
      <c r="B1075" s="53" t="s">
        <v>4</v>
      </c>
      <c r="C1075" s="53">
        <v>262</v>
      </c>
    </row>
    <row r="1076" s="2" customFormat="1" customHeight="1" spans="1:3">
      <c r="A1076" s="52" t="s">
        <v>1067</v>
      </c>
      <c r="B1076" s="53" t="s">
        <v>4</v>
      </c>
      <c r="C1076" s="53">
        <v>262</v>
      </c>
    </row>
    <row r="1077" s="2" customFormat="1" customHeight="1" spans="1:3">
      <c r="A1077" s="52" t="s">
        <v>1068</v>
      </c>
      <c r="B1077" s="53" t="s">
        <v>4</v>
      </c>
      <c r="C1077" s="53">
        <v>262</v>
      </c>
    </row>
    <row r="1078" s="2" customFormat="1" customHeight="1" spans="1:3">
      <c r="A1078" s="52" t="s">
        <v>1069</v>
      </c>
      <c r="B1078" s="53" t="s">
        <v>4</v>
      </c>
      <c r="C1078" s="53">
        <v>524</v>
      </c>
    </row>
    <row r="1079" s="2" customFormat="1" customHeight="1" spans="1:3">
      <c r="A1079" s="52" t="s">
        <v>1070</v>
      </c>
      <c r="B1079" s="53" t="s">
        <v>4</v>
      </c>
      <c r="C1079" s="53">
        <v>0</v>
      </c>
    </row>
    <row r="1080" s="2" customFormat="1" customHeight="1" spans="1:3">
      <c r="A1080" s="52" t="s">
        <v>1071</v>
      </c>
      <c r="B1080" s="53" t="s">
        <v>4</v>
      </c>
      <c r="C1080" s="53">
        <v>524</v>
      </c>
    </row>
    <row r="1081" s="2" customFormat="1" customHeight="1" spans="1:3">
      <c r="A1081" s="52" t="s">
        <v>1072</v>
      </c>
      <c r="B1081" s="53" t="s">
        <v>4</v>
      </c>
      <c r="C1081" s="53">
        <v>0</v>
      </c>
    </row>
    <row r="1082" s="2" customFormat="1" customHeight="1" spans="1:3">
      <c r="A1082" s="52" t="s">
        <v>1073</v>
      </c>
      <c r="B1082" s="53" t="s">
        <v>4</v>
      </c>
      <c r="C1082" s="53">
        <v>262</v>
      </c>
    </row>
    <row r="1083" s="2" customFormat="1" customHeight="1" spans="1:3">
      <c r="A1083" s="52" t="s">
        <v>1074</v>
      </c>
      <c r="B1083" s="53" t="s">
        <v>4</v>
      </c>
      <c r="C1083" s="53">
        <v>786</v>
      </c>
    </row>
    <row r="1084" s="2" customFormat="1" customHeight="1" spans="1:3">
      <c r="A1084" s="52" t="s">
        <v>1075</v>
      </c>
      <c r="B1084" s="53" t="s">
        <v>4</v>
      </c>
      <c r="C1084" s="53">
        <v>0</v>
      </c>
    </row>
    <row r="1085" s="2" customFormat="1" customHeight="1" spans="1:3">
      <c r="A1085" s="52" t="s">
        <v>1076</v>
      </c>
      <c r="B1085" s="53" t="s">
        <v>4</v>
      </c>
      <c r="C1085" s="53">
        <v>0</v>
      </c>
    </row>
    <row r="1086" s="2" customFormat="1" customHeight="1" spans="1:3">
      <c r="A1086" s="52" t="s">
        <v>1077</v>
      </c>
      <c r="B1086" s="53" t="s">
        <v>4</v>
      </c>
      <c r="C1086" s="53">
        <v>262</v>
      </c>
    </row>
    <row r="1087" s="2" customFormat="1" customHeight="1" spans="1:3">
      <c r="A1087" s="52" t="s">
        <v>486</v>
      </c>
      <c r="B1087" s="53" t="s">
        <v>4</v>
      </c>
      <c r="C1087" s="53">
        <v>262</v>
      </c>
    </row>
    <row r="1088" s="2" customFormat="1" customHeight="1" spans="1:3">
      <c r="A1088" s="52" t="s">
        <v>1078</v>
      </c>
      <c r="B1088" s="53" t="s">
        <v>4</v>
      </c>
      <c r="C1088" s="53">
        <v>524</v>
      </c>
    </row>
    <row r="1089" s="2" customFormat="1" customHeight="1" spans="1:3">
      <c r="A1089" s="52" t="s">
        <v>1079</v>
      </c>
      <c r="B1089" s="53" t="s">
        <v>4</v>
      </c>
      <c r="C1089" s="53">
        <v>0</v>
      </c>
    </row>
    <row r="1090" s="2" customFormat="1" customHeight="1" spans="1:3">
      <c r="A1090" s="52" t="s">
        <v>1080</v>
      </c>
      <c r="B1090" s="53" t="s">
        <v>4</v>
      </c>
      <c r="C1090" s="53">
        <v>262</v>
      </c>
    </row>
    <row r="1091" s="2" customFormat="1" customHeight="1" spans="1:3">
      <c r="A1091" s="52" t="s">
        <v>1081</v>
      </c>
      <c r="B1091" s="53" t="s">
        <v>4</v>
      </c>
      <c r="C1091" s="53">
        <v>524</v>
      </c>
    </row>
    <row r="1092" s="2" customFormat="1" customHeight="1" spans="1:3">
      <c r="A1092" s="52" t="s">
        <v>1082</v>
      </c>
      <c r="B1092" s="53" t="s">
        <v>4</v>
      </c>
      <c r="C1092" s="53">
        <v>0</v>
      </c>
    </row>
    <row r="1093" s="2" customFormat="1" customHeight="1" spans="1:3">
      <c r="A1093" s="52" t="s">
        <v>1083</v>
      </c>
      <c r="B1093" s="53" t="s">
        <v>36</v>
      </c>
      <c r="C1093" s="53">
        <v>228</v>
      </c>
    </row>
    <row r="1094" s="2" customFormat="1" customHeight="1" spans="1:3">
      <c r="A1094" s="52" t="s">
        <v>1084</v>
      </c>
      <c r="B1094" s="53" t="s">
        <v>4</v>
      </c>
      <c r="C1094" s="53">
        <v>524</v>
      </c>
    </row>
    <row r="1095" s="2" customFormat="1" customHeight="1" spans="1:3">
      <c r="A1095" s="52" t="s">
        <v>1085</v>
      </c>
      <c r="B1095" s="53" t="s">
        <v>4</v>
      </c>
      <c r="C1095" s="53">
        <v>0</v>
      </c>
    </row>
    <row r="1096" s="2" customFormat="1" customHeight="1" spans="1:3">
      <c r="A1096" s="52" t="s">
        <v>1086</v>
      </c>
      <c r="B1096" s="53" t="s">
        <v>4</v>
      </c>
      <c r="C1096" s="53">
        <v>262</v>
      </c>
    </row>
    <row r="1097" s="2" customFormat="1" customHeight="1" spans="1:3">
      <c r="A1097" s="52" t="s">
        <v>1087</v>
      </c>
      <c r="B1097" s="53" t="s">
        <v>4</v>
      </c>
      <c r="C1097" s="53">
        <v>262</v>
      </c>
    </row>
    <row r="1098" s="2" customFormat="1" customHeight="1" spans="1:3">
      <c r="A1098" s="52" t="s">
        <v>1088</v>
      </c>
      <c r="B1098" s="53" t="s">
        <v>4</v>
      </c>
      <c r="C1098" s="53">
        <v>262</v>
      </c>
    </row>
    <row r="1099" s="2" customFormat="1" customHeight="1" spans="1:3">
      <c r="A1099" s="52" t="s">
        <v>1089</v>
      </c>
      <c r="B1099" s="53" t="s">
        <v>4</v>
      </c>
      <c r="C1099" s="53">
        <v>262</v>
      </c>
    </row>
    <row r="1100" s="2" customFormat="1" customHeight="1" spans="1:3">
      <c r="A1100" s="52" t="s">
        <v>1090</v>
      </c>
      <c r="B1100" s="53" t="s">
        <v>4</v>
      </c>
      <c r="C1100" s="53">
        <v>262</v>
      </c>
    </row>
    <row r="1101" s="2" customFormat="1" customHeight="1" spans="1:3">
      <c r="A1101" s="52" t="s">
        <v>1091</v>
      </c>
      <c r="B1101" s="53" t="s">
        <v>4</v>
      </c>
      <c r="C1101" s="53">
        <v>262</v>
      </c>
    </row>
    <row r="1102" s="2" customFormat="1" customHeight="1" spans="1:3">
      <c r="A1102" s="52" t="s">
        <v>1092</v>
      </c>
      <c r="B1102" s="53" t="s">
        <v>4</v>
      </c>
      <c r="C1102" s="53">
        <v>262</v>
      </c>
    </row>
    <row r="1103" s="2" customFormat="1" customHeight="1" spans="1:3">
      <c r="A1103" s="52" t="s">
        <v>1093</v>
      </c>
      <c r="B1103" s="53" t="s">
        <v>4</v>
      </c>
      <c r="C1103" s="53">
        <v>262</v>
      </c>
    </row>
    <row r="1104" s="2" customFormat="1" customHeight="1" spans="1:3">
      <c r="A1104" s="52" t="s">
        <v>1094</v>
      </c>
      <c r="B1104" s="53" t="s">
        <v>4</v>
      </c>
      <c r="C1104" s="53">
        <v>524</v>
      </c>
    </row>
    <row r="1105" s="2" customFormat="1" customHeight="1" spans="1:3">
      <c r="A1105" s="52" t="s">
        <v>1095</v>
      </c>
      <c r="B1105" s="53" t="s">
        <v>4</v>
      </c>
      <c r="C1105" s="53">
        <v>0</v>
      </c>
    </row>
    <row r="1106" s="2" customFormat="1" customHeight="1" spans="1:3">
      <c r="A1106" s="52" t="s">
        <v>1096</v>
      </c>
      <c r="B1106" s="53" t="s">
        <v>4</v>
      </c>
      <c r="C1106" s="53">
        <v>524</v>
      </c>
    </row>
    <row r="1107" s="2" customFormat="1" customHeight="1" spans="1:3">
      <c r="A1107" s="52" t="s">
        <v>1097</v>
      </c>
      <c r="B1107" s="53" t="s">
        <v>4</v>
      </c>
      <c r="C1107" s="53">
        <v>0</v>
      </c>
    </row>
    <row r="1108" s="2" customFormat="1" customHeight="1" spans="1:3">
      <c r="A1108" s="52" t="s">
        <v>1098</v>
      </c>
      <c r="B1108" s="53" t="s">
        <v>4</v>
      </c>
      <c r="C1108" s="53">
        <v>262</v>
      </c>
    </row>
    <row r="1109" s="2" customFormat="1" customHeight="1" spans="1:3">
      <c r="A1109" s="52" t="s">
        <v>1099</v>
      </c>
      <c r="B1109" s="53" t="s">
        <v>4</v>
      </c>
      <c r="C1109" s="53">
        <v>524</v>
      </c>
    </row>
    <row r="1110" s="2" customFormat="1" customHeight="1" spans="1:3">
      <c r="A1110" s="52" t="s">
        <v>1100</v>
      </c>
      <c r="B1110" s="53" t="s">
        <v>4</v>
      </c>
      <c r="C1110" s="53">
        <v>0</v>
      </c>
    </row>
    <row r="1111" s="2" customFormat="1" customHeight="1" spans="1:3">
      <c r="A1111" s="52" t="s">
        <v>1101</v>
      </c>
      <c r="B1111" s="53" t="s">
        <v>4</v>
      </c>
      <c r="C1111" s="53">
        <v>262</v>
      </c>
    </row>
    <row r="1112" s="2" customFormat="1" customHeight="1" spans="1:3">
      <c r="A1112" s="52" t="s">
        <v>510</v>
      </c>
      <c r="B1112" s="53" t="s">
        <v>4</v>
      </c>
      <c r="C1112" s="53">
        <v>262</v>
      </c>
    </row>
    <row r="1113" s="2" customFormat="1" customHeight="1" spans="1:3">
      <c r="A1113" s="52" t="s">
        <v>1102</v>
      </c>
      <c r="B1113" s="53" t="s">
        <v>4</v>
      </c>
      <c r="C1113" s="53">
        <v>262</v>
      </c>
    </row>
    <row r="1114" s="2" customFormat="1" customHeight="1" spans="1:3">
      <c r="A1114" s="52" t="s">
        <v>1103</v>
      </c>
      <c r="B1114" s="53" t="s">
        <v>4</v>
      </c>
      <c r="C1114" s="53">
        <v>262</v>
      </c>
    </row>
    <row r="1115" s="2" customFormat="1" customHeight="1" spans="1:3">
      <c r="A1115" s="52" t="s">
        <v>1104</v>
      </c>
      <c r="B1115" s="53" t="s">
        <v>4</v>
      </c>
      <c r="C1115" s="53">
        <v>262</v>
      </c>
    </row>
    <row r="1116" s="2" customFormat="1" customHeight="1" spans="1:3">
      <c r="A1116" s="52" t="s">
        <v>1105</v>
      </c>
      <c r="B1116" s="53" t="s">
        <v>4</v>
      </c>
      <c r="C1116" s="53">
        <v>262</v>
      </c>
    </row>
    <row r="1117" s="4" customFormat="1" customHeight="1" spans="1:3">
      <c r="A1117" s="52" t="s">
        <v>1106</v>
      </c>
      <c r="B1117" s="53" t="s">
        <v>36</v>
      </c>
      <c r="C1117" s="53">
        <v>228</v>
      </c>
    </row>
    <row r="1118" s="2" customFormat="1" customHeight="1" spans="1:3">
      <c r="A1118" s="52" t="s">
        <v>1107</v>
      </c>
      <c r="B1118" s="53" t="s">
        <v>4</v>
      </c>
      <c r="C1118" s="53">
        <v>262</v>
      </c>
    </row>
    <row r="1119" s="2" customFormat="1" customHeight="1" spans="1:3">
      <c r="A1119" s="52" t="s">
        <v>1108</v>
      </c>
      <c r="B1119" s="53" t="s">
        <v>4</v>
      </c>
      <c r="C1119" s="53">
        <v>262</v>
      </c>
    </row>
    <row r="1120" s="2" customFormat="1" customHeight="1" spans="1:3">
      <c r="A1120" s="52" t="s">
        <v>1109</v>
      </c>
      <c r="B1120" s="53" t="s">
        <v>4</v>
      </c>
      <c r="C1120" s="53">
        <v>262</v>
      </c>
    </row>
    <row r="1121" s="2" customFormat="1" customHeight="1" spans="1:3">
      <c r="A1121" s="52" t="s">
        <v>1110</v>
      </c>
      <c r="B1121" s="53" t="s">
        <v>4</v>
      </c>
      <c r="C1121" s="53">
        <v>262</v>
      </c>
    </row>
    <row r="1122" s="2" customFormat="1" customHeight="1" spans="1:3">
      <c r="A1122" s="52" t="s">
        <v>1111</v>
      </c>
      <c r="B1122" s="53" t="s">
        <v>4</v>
      </c>
      <c r="C1122" s="53">
        <v>262</v>
      </c>
    </row>
    <row r="1123" s="2" customFormat="1" customHeight="1" spans="1:3">
      <c r="A1123" s="52" t="s">
        <v>1112</v>
      </c>
      <c r="B1123" s="53" t="s">
        <v>4</v>
      </c>
      <c r="C1123" s="53">
        <v>262</v>
      </c>
    </row>
    <row r="1124" s="2" customFormat="1" customHeight="1" spans="1:3">
      <c r="A1124" s="52" t="s">
        <v>1113</v>
      </c>
      <c r="B1124" s="53" t="s">
        <v>4</v>
      </c>
      <c r="C1124" s="53">
        <v>262</v>
      </c>
    </row>
    <row r="1125" s="2" customFormat="1" customHeight="1" spans="1:3">
      <c r="A1125" s="52" t="s">
        <v>1114</v>
      </c>
      <c r="B1125" s="53" t="s">
        <v>4</v>
      </c>
      <c r="C1125" s="53">
        <v>262</v>
      </c>
    </row>
    <row r="1126" s="2" customFormat="1" customHeight="1" spans="1:3">
      <c r="A1126" s="52" t="s">
        <v>1115</v>
      </c>
      <c r="B1126" s="53" t="s">
        <v>4</v>
      </c>
      <c r="C1126" s="53">
        <v>262</v>
      </c>
    </row>
    <row r="1127" s="2" customFormat="1" customHeight="1" spans="1:3">
      <c r="A1127" s="52" t="s">
        <v>1116</v>
      </c>
      <c r="B1127" s="53" t="s">
        <v>4</v>
      </c>
      <c r="C1127" s="53">
        <v>524</v>
      </c>
    </row>
    <row r="1128" s="2" customFormat="1" customHeight="1" spans="1:3">
      <c r="A1128" s="52" t="s">
        <v>1117</v>
      </c>
      <c r="B1128" s="53" t="s">
        <v>4</v>
      </c>
      <c r="C1128" s="53">
        <v>0</v>
      </c>
    </row>
    <row r="1129" s="2" customFormat="1" customHeight="1" spans="1:3">
      <c r="A1129" s="52" t="s">
        <v>1118</v>
      </c>
      <c r="B1129" s="53" t="s">
        <v>4</v>
      </c>
      <c r="C1129" s="53">
        <v>262</v>
      </c>
    </row>
    <row r="1130" s="2" customFormat="1" customHeight="1" spans="1:3">
      <c r="A1130" s="52" t="s">
        <v>1119</v>
      </c>
      <c r="B1130" s="53" t="s">
        <v>4</v>
      </c>
      <c r="C1130" s="53">
        <v>262</v>
      </c>
    </row>
    <row r="1131" s="2" customFormat="1" customHeight="1" spans="1:3">
      <c r="A1131" s="52" t="s">
        <v>1120</v>
      </c>
      <c r="B1131" s="53" t="s">
        <v>4</v>
      </c>
      <c r="C1131" s="53">
        <v>262</v>
      </c>
    </row>
    <row r="1132" s="2" customFormat="1" customHeight="1" spans="1:3">
      <c r="A1132" s="52" t="s">
        <v>1121</v>
      </c>
      <c r="B1132" s="53" t="s">
        <v>4</v>
      </c>
      <c r="C1132" s="53">
        <v>262</v>
      </c>
    </row>
    <row r="1133" s="2" customFormat="1" customHeight="1" spans="1:3">
      <c r="A1133" s="52" t="s">
        <v>1122</v>
      </c>
      <c r="B1133" s="53" t="s">
        <v>4</v>
      </c>
      <c r="C1133" s="53">
        <v>262</v>
      </c>
    </row>
    <row r="1134" s="2" customFormat="1" customHeight="1" spans="1:3">
      <c r="A1134" s="52" t="s">
        <v>1123</v>
      </c>
      <c r="B1134" s="53" t="s">
        <v>4</v>
      </c>
      <c r="C1134" s="53">
        <v>262</v>
      </c>
    </row>
    <row r="1135" s="2" customFormat="1" customHeight="1" spans="1:3">
      <c r="A1135" s="52" t="s">
        <v>1124</v>
      </c>
      <c r="B1135" s="53" t="s">
        <v>4</v>
      </c>
      <c r="C1135" s="53">
        <v>262</v>
      </c>
    </row>
    <row r="1136" s="2" customFormat="1" customHeight="1" spans="1:3">
      <c r="A1136" s="52" t="s">
        <v>1125</v>
      </c>
      <c r="B1136" s="53" t="s">
        <v>4</v>
      </c>
      <c r="C1136" s="53">
        <v>262</v>
      </c>
    </row>
    <row r="1137" s="2" customFormat="1" customHeight="1" spans="1:3">
      <c r="A1137" s="52" t="s">
        <v>1126</v>
      </c>
      <c r="B1137" s="53" t="s">
        <v>4</v>
      </c>
      <c r="C1137" s="53">
        <v>524</v>
      </c>
    </row>
    <row r="1138" s="2" customFormat="1" customHeight="1" spans="1:3">
      <c r="A1138" s="52" t="s">
        <v>1127</v>
      </c>
      <c r="B1138" s="53" t="s">
        <v>4</v>
      </c>
      <c r="C1138" s="53">
        <v>0</v>
      </c>
    </row>
    <row r="1139" s="2" customFormat="1" customHeight="1" spans="1:3">
      <c r="A1139" s="52" t="s">
        <v>1128</v>
      </c>
      <c r="B1139" s="53" t="s">
        <v>4</v>
      </c>
      <c r="C1139" s="53">
        <v>524</v>
      </c>
    </row>
    <row r="1140" s="2" customFormat="1" customHeight="1" spans="1:3">
      <c r="A1140" s="52" t="s">
        <v>1129</v>
      </c>
      <c r="B1140" s="53" t="s">
        <v>4</v>
      </c>
      <c r="C1140" s="53">
        <v>0</v>
      </c>
    </row>
    <row r="1141" s="2" customFormat="1" customHeight="1" spans="1:3">
      <c r="A1141" s="52" t="s">
        <v>1130</v>
      </c>
      <c r="B1141" s="53" t="s">
        <v>4</v>
      </c>
      <c r="C1141" s="53">
        <v>262</v>
      </c>
    </row>
    <row r="1142" s="2" customFormat="1" customHeight="1" spans="1:3">
      <c r="A1142" s="52" t="s">
        <v>1131</v>
      </c>
      <c r="B1142" s="53" t="s">
        <v>4</v>
      </c>
      <c r="C1142" s="53">
        <v>524</v>
      </c>
    </row>
    <row r="1143" s="2" customFormat="1" customHeight="1" spans="1:3">
      <c r="A1143" s="52" t="s">
        <v>1132</v>
      </c>
      <c r="B1143" s="53" t="s">
        <v>4</v>
      </c>
      <c r="C1143" s="53">
        <v>0</v>
      </c>
    </row>
    <row r="1144" s="2" customFormat="1" customHeight="1" spans="1:3">
      <c r="A1144" s="52" t="s">
        <v>1133</v>
      </c>
      <c r="B1144" s="53" t="s">
        <v>4</v>
      </c>
      <c r="C1144" s="53">
        <v>524</v>
      </c>
    </row>
    <row r="1145" s="2" customFormat="1" customHeight="1" spans="1:3">
      <c r="A1145" s="52" t="s">
        <v>1134</v>
      </c>
      <c r="B1145" s="53" t="s">
        <v>4</v>
      </c>
      <c r="C1145" s="53">
        <v>0</v>
      </c>
    </row>
    <row r="1146" s="2" customFormat="1" customHeight="1" spans="1:3">
      <c r="A1146" s="52" t="s">
        <v>1135</v>
      </c>
      <c r="B1146" s="53" t="s">
        <v>4</v>
      </c>
      <c r="C1146" s="53">
        <v>262</v>
      </c>
    </row>
    <row r="1147" s="2" customFormat="1" customHeight="1" spans="1:3">
      <c r="A1147" s="52" t="s">
        <v>1136</v>
      </c>
      <c r="B1147" s="53" t="s">
        <v>4</v>
      </c>
      <c r="C1147" s="53">
        <v>524</v>
      </c>
    </row>
    <row r="1148" s="2" customFormat="1" customHeight="1" spans="1:3">
      <c r="A1148" s="52" t="s">
        <v>1137</v>
      </c>
      <c r="B1148" s="53" t="s">
        <v>4</v>
      </c>
      <c r="C1148" s="53">
        <v>0</v>
      </c>
    </row>
    <row r="1149" s="2" customFormat="1" customHeight="1" spans="1:3">
      <c r="A1149" s="52" t="s">
        <v>1138</v>
      </c>
      <c r="B1149" s="53" t="s">
        <v>4</v>
      </c>
      <c r="C1149" s="53">
        <v>262</v>
      </c>
    </row>
    <row r="1150" s="2" customFormat="1" customHeight="1" spans="1:3">
      <c r="A1150" s="52" t="s">
        <v>1139</v>
      </c>
      <c r="B1150" s="53" t="s">
        <v>4</v>
      </c>
      <c r="C1150" s="53">
        <v>524</v>
      </c>
    </row>
    <row r="1151" s="2" customFormat="1" customHeight="1" spans="1:3">
      <c r="A1151" s="52" t="s">
        <v>1140</v>
      </c>
      <c r="B1151" s="53" t="s">
        <v>4</v>
      </c>
      <c r="C1151" s="53">
        <v>0</v>
      </c>
    </row>
    <row r="1152" s="2" customFormat="1" customHeight="1" spans="1:3">
      <c r="A1152" s="52" t="s">
        <v>1141</v>
      </c>
      <c r="B1152" s="53" t="s">
        <v>4</v>
      </c>
      <c r="C1152" s="53">
        <v>262</v>
      </c>
    </row>
    <row r="1153" s="2" customFormat="1" customHeight="1" spans="1:3">
      <c r="A1153" s="52" t="s">
        <v>1142</v>
      </c>
      <c r="B1153" s="53" t="s">
        <v>4</v>
      </c>
      <c r="C1153" s="53">
        <v>524</v>
      </c>
    </row>
    <row r="1154" s="2" customFormat="1" customHeight="1" spans="1:3">
      <c r="A1154" s="52" t="s">
        <v>1143</v>
      </c>
      <c r="B1154" s="53" t="s">
        <v>4</v>
      </c>
      <c r="C1154" s="53">
        <v>0</v>
      </c>
    </row>
    <row r="1155" s="2" customFormat="1" customHeight="1" spans="1:3">
      <c r="A1155" s="52" t="s">
        <v>1144</v>
      </c>
      <c r="B1155" s="53" t="s">
        <v>4</v>
      </c>
      <c r="C1155" s="53">
        <v>262</v>
      </c>
    </row>
    <row r="1156" s="3" customFormat="1" customHeight="1" spans="1:3">
      <c r="A1156" s="52" t="s">
        <v>1145</v>
      </c>
      <c r="B1156" s="53" t="s">
        <v>4</v>
      </c>
      <c r="C1156" s="53">
        <v>524</v>
      </c>
    </row>
    <row r="1157" s="3" customFormat="1" customHeight="1" spans="1:3">
      <c r="A1157" s="52" t="s">
        <v>1146</v>
      </c>
      <c r="B1157" s="53" t="s">
        <v>4</v>
      </c>
      <c r="C1157" s="53">
        <v>0</v>
      </c>
    </row>
    <row r="1158" s="3" customFormat="1" customHeight="1" spans="1:3">
      <c r="A1158" s="52" t="s">
        <v>1147</v>
      </c>
      <c r="B1158" s="53" t="s">
        <v>4</v>
      </c>
      <c r="C1158" s="53">
        <v>262</v>
      </c>
    </row>
    <row r="1159" s="2" customFormat="1" customHeight="1" spans="1:3">
      <c r="A1159" s="52" t="s">
        <v>1148</v>
      </c>
      <c r="B1159" s="53" t="s">
        <v>4</v>
      </c>
      <c r="C1159" s="53">
        <v>262</v>
      </c>
    </row>
    <row r="1160" s="2" customFormat="1" customHeight="1" spans="1:3">
      <c r="A1160" s="52" t="s">
        <v>1149</v>
      </c>
      <c r="B1160" s="53" t="s">
        <v>4</v>
      </c>
      <c r="C1160" s="53">
        <v>524</v>
      </c>
    </row>
    <row r="1161" s="2" customFormat="1" customHeight="1" spans="1:3">
      <c r="A1161" s="52" t="s">
        <v>1150</v>
      </c>
      <c r="B1161" s="53" t="s">
        <v>4</v>
      </c>
      <c r="C1161" s="53">
        <v>0</v>
      </c>
    </row>
    <row r="1162" s="2" customFormat="1" customHeight="1" spans="1:3">
      <c r="A1162" s="52" t="s">
        <v>1151</v>
      </c>
      <c r="B1162" s="53" t="s">
        <v>4</v>
      </c>
      <c r="C1162" s="53">
        <v>262</v>
      </c>
    </row>
    <row r="1163" s="2" customFormat="1" customHeight="1" spans="1:3">
      <c r="A1163" s="52" t="s">
        <v>1152</v>
      </c>
      <c r="B1163" s="53" t="s">
        <v>4</v>
      </c>
      <c r="C1163" s="53">
        <v>262</v>
      </c>
    </row>
    <row r="1164" s="2" customFormat="1" customHeight="1" spans="1:3">
      <c r="A1164" s="52" t="s">
        <v>1153</v>
      </c>
      <c r="B1164" s="53" t="s">
        <v>4</v>
      </c>
      <c r="C1164" s="53">
        <v>262</v>
      </c>
    </row>
    <row r="1165" s="2" customFormat="1" customHeight="1" spans="1:3">
      <c r="A1165" s="52" t="s">
        <v>1154</v>
      </c>
      <c r="B1165" s="53" t="s">
        <v>4</v>
      </c>
      <c r="C1165" s="53">
        <v>262</v>
      </c>
    </row>
    <row r="1166" s="2" customFormat="1" customHeight="1" spans="1:3">
      <c r="A1166" s="52" t="s">
        <v>1155</v>
      </c>
      <c r="B1166" s="53" t="s">
        <v>13</v>
      </c>
      <c r="C1166" s="53">
        <v>296</v>
      </c>
    </row>
    <row r="1167" s="2" customFormat="1" customHeight="1" spans="1:3">
      <c r="A1167" s="52" t="s">
        <v>1156</v>
      </c>
      <c r="B1167" s="53" t="s">
        <v>4</v>
      </c>
      <c r="C1167" s="53">
        <v>524</v>
      </c>
    </row>
    <row r="1168" s="2" customFormat="1" customHeight="1" spans="1:3">
      <c r="A1168" s="52" t="s">
        <v>1157</v>
      </c>
      <c r="B1168" s="53" t="s">
        <v>4</v>
      </c>
      <c r="C1168" s="53">
        <v>0</v>
      </c>
    </row>
    <row r="1169" s="2" customFormat="1" customHeight="1" spans="1:3">
      <c r="A1169" s="52" t="s">
        <v>1158</v>
      </c>
      <c r="B1169" s="53" t="s">
        <v>4</v>
      </c>
      <c r="C1169" s="53">
        <v>262</v>
      </c>
    </row>
    <row r="1170" s="2" customFormat="1" customHeight="1" spans="1:3">
      <c r="A1170" s="52" t="s">
        <v>1159</v>
      </c>
      <c r="B1170" s="53" t="s">
        <v>13</v>
      </c>
      <c r="C1170" s="53">
        <v>592</v>
      </c>
    </row>
    <row r="1171" s="2" customFormat="1" customHeight="1" spans="1:3">
      <c r="A1171" s="52" t="s">
        <v>1160</v>
      </c>
      <c r="B1171" s="53" t="s">
        <v>13</v>
      </c>
      <c r="C1171" s="53">
        <v>0</v>
      </c>
    </row>
    <row r="1172" s="2" customFormat="1" customHeight="1" spans="1:3">
      <c r="A1172" s="52" t="s">
        <v>1161</v>
      </c>
      <c r="B1172" s="53" t="s">
        <v>4</v>
      </c>
      <c r="C1172" s="53">
        <v>262</v>
      </c>
    </row>
    <row r="1173" s="2" customFormat="1" customHeight="1" spans="1:3">
      <c r="A1173" s="52" t="s">
        <v>1162</v>
      </c>
      <c r="B1173" s="53" t="s">
        <v>4</v>
      </c>
      <c r="C1173" s="53">
        <v>262</v>
      </c>
    </row>
    <row r="1174" s="2" customFormat="1" customHeight="1" spans="1:3">
      <c r="A1174" s="52" t="s">
        <v>1163</v>
      </c>
      <c r="B1174" s="53" t="s">
        <v>4</v>
      </c>
      <c r="C1174" s="53">
        <v>262</v>
      </c>
    </row>
    <row r="1175" s="2" customFormat="1" customHeight="1" spans="1:3">
      <c r="A1175" s="52" t="s">
        <v>1164</v>
      </c>
      <c r="B1175" s="53" t="s">
        <v>4</v>
      </c>
      <c r="C1175" s="53">
        <v>262</v>
      </c>
    </row>
    <row r="1176" s="2" customFormat="1" customHeight="1" spans="1:3">
      <c r="A1176" s="52" t="s">
        <v>1165</v>
      </c>
      <c r="B1176" s="53" t="s">
        <v>4</v>
      </c>
      <c r="C1176" s="53">
        <v>262</v>
      </c>
    </row>
    <row r="1177" s="2" customFormat="1" customHeight="1" spans="1:3">
      <c r="A1177" s="52" t="s">
        <v>1166</v>
      </c>
      <c r="B1177" s="53" t="s">
        <v>4</v>
      </c>
      <c r="C1177" s="53">
        <v>262</v>
      </c>
    </row>
    <row r="1178" s="2" customFormat="1" customHeight="1" spans="1:3">
      <c r="A1178" s="52" t="s">
        <v>1167</v>
      </c>
      <c r="B1178" s="53" t="s">
        <v>4</v>
      </c>
      <c r="C1178" s="53">
        <v>262</v>
      </c>
    </row>
    <row r="1179" s="2" customFormat="1" customHeight="1" spans="1:3">
      <c r="A1179" s="52" t="s">
        <v>1168</v>
      </c>
      <c r="B1179" s="53" t="s">
        <v>4</v>
      </c>
      <c r="C1179" s="53">
        <v>524</v>
      </c>
    </row>
    <row r="1180" s="2" customFormat="1" customHeight="1" spans="1:3">
      <c r="A1180" s="52" t="s">
        <v>981</v>
      </c>
      <c r="B1180" s="53" t="s">
        <v>4</v>
      </c>
      <c r="C1180" s="53">
        <v>0</v>
      </c>
    </row>
    <row r="1181" s="2" customFormat="1" customHeight="1" spans="1:3">
      <c r="A1181" s="52" t="s">
        <v>1169</v>
      </c>
      <c r="B1181" s="53" t="s">
        <v>4</v>
      </c>
      <c r="C1181" s="53">
        <v>262</v>
      </c>
    </row>
    <row r="1182" s="2" customFormat="1" customHeight="1" spans="1:3">
      <c r="A1182" s="52" t="s">
        <v>1170</v>
      </c>
      <c r="B1182" s="53" t="s">
        <v>4</v>
      </c>
      <c r="C1182" s="53">
        <v>524</v>
      </c>
    </row>
    <row r="1183" s="2" customFormat="1" customHeight="1" spans="1:3">
      <c r="A1183" s="52" t="s">
        <v>1171</v>
      </c>
      <c r="B1183" s="53" t="s">
        <v>4</v>
      </c>
      <c r="C1183" s="53">
        <v>0</v>
      </c>
    </row>
    <row r="1184" s="2" customFormat="1" customHeight="1" spans="1:3">
      <c r="A1184" s="52" t="s">
        <v>1172</v>
      </c>
      <c r="B1184" s="53" t="s">
        <v>36</v>
      </c>
      <c r="C1184" s="53">
        <v>228</v>
      </c>
    </row>
    <row r="1185" s="4" customFormat="1" customHeight="1" spans="1:3">
      <c r="A1185" s="52" t="s">
        <v>1173</v>
      </c>
      <c r="B1185" s="53" t="s">
        <v>4</v>
      </c>
      <c r="C1185" s="53">
        <v>262</v>
      </c>
    </row>
    <row r="1186" s="2" customFormat="1" customHeight="1" spans="1:3">
      <c r="A1186" s="52" t="s">
        <v>1174</v>
      </c>
      <c r="B1186" s="53" t="s">
        <v>4</v>
      </c>
      <c r="C1186" s="53">
        <v>262</v>
      </c>
    </row>
    <row r="1187" s="2" customFormat="1" customHeight="1" spans="1:3">
      <c r="A1187" s="52" t="s">
        <v>1175</v>
      </c>
      <c r="B1187" s="53" t="s">
        <v>36</v>
      </c>
      <c r="C1187" s="53">
        <v>228</v>
      </c>
    </row>
    <row r="1188" s="2" customFormat="1" customHeight="1" spans="1:3">
      <c r="A1188" s="52" t="s">
        <v>1176</v>
      </c>
      <c r="B1188" s="53" t="s">
        <v>4</v>
      </c>
      <c r="C1188" s="53">
        <v>786</v>
      </c>
    </row>
    <row r="1189" s="2" customFormat="1" customHeight="1" spans="1:3">
      <c r="A1189" s="52" t="s">
        <v>1177</v>
      </c>
      <c r="B1189" s="53" t="s">
        <v>4</v>
      </c>
      <c r="C1189" s="53">
        <v>0</v>
      </c>
    </row>
    <row r="1190" s="2" customFormat="1" customHeight="1" spans="1:3">
      <c r="A1190" s="52" t="s">
        <v>1178</v>
      </c>
      <c r="B1190" s="53" t="s">
        <v>4</v>
      </c>
      <c r="C1190" s="53">
        <v>0</v>
      </c>
    </row>
    <row r="1191" s="2" customFormat="1" customHeight="1" spans="1:3">
      <c r="A1191" s="52" t="s">
        <v>1179</v>
      </c>
      <c r="B1191" s="53" t="s">
        <v>36</v>
      </c>
      <c r="C1191" s="53">
        <v>228</v>
      </c>
    </row>
    <row r="1192" s="2" customFormat="1" customHeight="1" spans="1:3">
      <c r="A1192" s="52" t="s">
        <v>1180</v>
      </c>
      <c r="B1192" s="53" t="s">
        <v>4</v>
      </c>
      <c r="C1192" s="53">
        <v>262</v>
      </c>
    </row>
    <row r="1193" s="2" customFormat="1" customHeight="1" spans="1:3">
      <c r="A1193" s="52" t="s">
        <v>1181</v>
      </c>
      <c r="B1193" s="53" t="s">
        <v>4</v>
      </c>
      <c r="C1193" s="53">
        <v>524</v>
      </c>
    </row>
    <row r="1194" s="2" customFormat="1" customHeight="1" spans="1:3">
      <c r="A1194" s="52" t="s">
        <v>1182</v>
      </c>
      <c r="B1194" s="53" t="s">
        <v>4</v>
      </c>
      <c r="C1194" s="53">
        <v>0</v>
      </c>
    </row>
    <row r="1195" s="2" customFormat="1" customHeight="1" spans="1:3">
      <c r="A1195" s="52" t="s">
        <v>1183</v>
      </c>
      <c r="B1195" s="53" t="s">
        <v>4</v>
      </c>
      <c r="C1195" s="53">
        <v>524</v>
      </c>
    </row>
    <row r="1196" s="2" customFormat="1" customHeight="1" spans="1:3">
      <c r="A1196" s="52" t="s">
        <v>1184</v>
      </c>
      <c r="B1196" s="53" t="s">
        <v>4</v>
      </c>
      <c r="C1196" s="53">
        <v>0</v>
      </c>
    </row>
    <row r="1197" s="2" customFormat="1" customHeight="1" spans="1:3">
      <c r="A1197" s="52" t="s">
        <v>1185</v>
      </c>
      <c r="B1197" s="53" t="s">
        <v>4</v>
      </c>
      <c r="C1197" s="53">
        <v>524</v>
      </c>
    </row>
    <row r="1198" s="2" customFormat="1" customHeight="1" spans="1:3">
      <c r="A1198" s="52" t="s">
        <v>1186</v>
      </c>
      <c r="B1198" s="53" t="s">
        <v>4</v>
      </c>
      <c r="C1198" s="53">
        <v>0</v>
      </c>
    </row>
    <row r="1199" s="2" customFormat="1" customHeight="1" spans="1:3">
      <c r="A1199" s="52" t="s">
        <v>1187</v>
      </c>
      <c r="B1199" s="53" t="s">
        <v>4</v>
      </c>
      <c r="C1199" s="53">
        <v>524</v>
      </c>
    </row>
    <row r="1200" s="2" customFormat="1" customHeight="1" spans="1:3">
      <c r="A1200" s="52" t="s">
        <v>1188</v>
      </c>
      <c r="B1200" s="53" t="s">
        <v>4</v>
      </c>
      <c r="C1200" s="53">
        <v>0</v>
      </c>
    </row>
    <row r="1201" s="2" customFormat="1" customHeight="1" spans="1:3">
      <c r="A1201" s="52" t="s">
        <v>1189</v>
      </c>
      <c r="B1201" s="53" t="s">
        <v>4</v>
      </c>
      <c r="C1201" s="53">
        <v>1048</v>
      </c>
    </row>
    <row r="1202" s="2" customFormat="1" customHeight="1" spans="1:3">
      <c r="A1202" s="52" t="s">
        <v>1190</v>
      </c>
      <c r="B1202" s="53" t="s">
        <v>4</v>
      </c>
      <c r="C1202" s="53">
        <v>0</v>
      </c>
    </row>
    <row r="1203" s="2" customFormat="1" customHeight="1" spans="1:3">
      <c r="A1203" s="52" t="s">
        <v>1191</v>
      </c>
      <c r="B1203" s="53" t="s">
        <v>4</v>
      </c>
      <c r="C1203" s="53">
        <v>0</v>
      </c>
    </row>
    <row r="1204" s="2" customFormat="1" customHeight="1" spans="1:3">
      <c r="A1204" s="52" t="s">
        <v>1192</v>
      </c>
      <c r="B1204" s="53" t="s">
        <v>4</v>
      </c>
      <c r="C1204" s="53">
        <v>0</v>
      </c>
    </row>
    <row r="1205" s="2" customFormat="1" customHeight="1" spans="1:3">
      <c r="A1205" s="52" t="s">
        <v>1193</v>
      </c>
      <c r="B1205" s="53" t="s">
        <v>4</v>
      </c>
      <c r="C1205" s="53">
        <v>262</v>
      </c>
    </row>
    <row r="1206" s="2" customFormat="1" customHeight="1" spans="1:3">
      <c r="A1206" s="52" t="s">
        <v>1194</v>
      </c>
      <c r="B1206" s="53" t="s">
        <v>4</v>
      </c>
      <c r="C1206" s="53">
        <v>262</v>
      </c>
    </row>
    <row r="1207" s="2" customFormat="1" customHeight="1" spans="1:3">
      <c r="A1207" s="52" t="s">
        <v>1195</v>
      </c>
      <c r="B1207" s="53" t="s">
        <v>4</v>
      </c>
      <c r="C1207" s="53">
        <v>524</v>
      </c>
    </row>
    <row r="1208" s="2" customFormat="1" customHeight="1" spans="1:3">
      <c r="A1208" s="52" t="s">
        <v>1009</v>
      </c>
      <c r="B1208" s="53" t="s">
        <v>4</v>
      </c>
      <c r="C1208" s="53">
        <v>0</v>
      </c>
    </row>
    <row r="1209" s="2" customFormat="1" customHeight="1" spans="1:3">
      <c r="A1209" s="52" t="s">
        <v>1196</v>
      </c>
      <c r="B1209" s="53" t="s">
        <v>36</v>
      </c>
      <c r="C1209" s="53">
        <v>228</v>
      </c>
    </row>
    <row r="1210" s="2" customFormat="1" customHeight="1" spans="1:3">
      <c r="A1210" s="52" t="s">
        <v>284</v>
      </c>
      <c r="B1210" s="53" t="s">
        <v>4</v>
      </c>
      <c r="C1210" s="53">
        <v>262</v>
      </c>
    </row>
    <row r="1211" s="2" customFormat="1" customHeight="1" spans="1:3">
      <c r="A1211" s="52" t="s">
        <v>1197</v>
      </c>
      <c r="B1211" s="53" t="s">
        <v>4</v>
      </c>
      <c r="C1211" s="53">
        <v>262</v>
      </c>
    </row>
    <row r="1212" s="2" customFormat="1" customHeight="1" spans="1:3">
      <c r="A1212" s="52" t="s">
        <v>1198</v>
      </c>
      <c r="B1212" s="53" t="s">
        <v>4</v>
      </c>
      <c r="C1212" s="53">
        <v>524</v>
      </c>
    </row>
    <row r="1213" s="2" customFormat="1" customHeight="1" spans="1:3">
      <c r="A1213" s="52" t="s">
        <v>1199</v>
      </c>
      <c r="B1213" s="53" t="s">
        <v>4</v>
      </c>
      <c r="C1213" s="53">
        <v>0</v>
      </c>
    </row>
    <row r="1214" s="2" customFormat="1" customHeight="1" spans="1:3">
      <c r="A1214" s="52" t="s">
        <v>1200</v>
      </c>
      <c r="B1214" s="53" t="s">
        <v>4</v>
      </c>
      <c r="C1214" s="53">
        <v>524</v>
      </c>
    </row>
    <row r="1215" s="2" customFormat="1" customHeight="1" spans="1:3">
      <c r="A1215" s="52" t="s">
        <v>1201</v>
      </c>
      <c r="B1215" s="53" t="s">
        <v>4</v>
      </c>
      <c r="C1215" s="53">
        <v>0</v>
      </c>
    </row>
    <row r="1216" s="2" customFormat="1" customHeight="1" spans="1:3">
      <c r="A1216" s="52" t="s">
        <v>1202</v>
      </c>
      <c r="B1216" s="53" t="s">
        <v>4</v>
      </c>
      <c r="C1216" s="53">
        <v>262</v>
      </c>
    </row>
    <row r="1217" s="2" customFormat="1" customHeight="1" spans="1:3">
      <c r="A1217" s="52" t="s">
        <v>1203</v>
      </c>
      <c r="B1217" s="53" t="s">
        <v>4</v>
      </c>
      <c r="C1217" s="53">
        <v>262</v>
      </c>
    </row>
    <row r="1218" s="2" customFormat="1" customHeight="1" spans="1:3">
      <c r="A1218" s="52" t="s">
        <v>1204</v>
      </c>
      <c r="B1218" s="53" t="s">
        <v>4</v>
      </c>
      <c r="C1218" s="53">
        <v>262</v>
      </c>
    </row>
    <row r="1219" s="2" customFormat="1" customHeight="1" spans="1:3">
      <c r="A1219" s="52" t="s">
        <v>1205</v>
      </c>
      <c r="B1219" s="53" t="s">
        <v>4</v>
      </c>
      <c r="C1219" s="53">
        <v>524</v>
      </c>
    </row>
    <row r="1220" s="2" customFormat="1" customHeight="1" spans="1:3">
      <c r="A1220" s="52" t="s">
        <v>1206</v>
      </c>
      <c r="B1220" s="53" t="s">
        <v>4</v>
      </c>
      <c r="C1220" s="53">
        <v>0</v>
      </c>
    </row>
    <row r="1221" s="2" customFormat="1" customHeight="1" spans="1:3">
      <c r="A1221" s="52" t="s">
        <v>1207</v>
      </c>
      <c r="B1221" s="53" t="s">
        <v>4</v>
      </c>
      <c r="C1221" s="53">
        <v>262</v>
      </c>
    </row>
    <row r="1222" s="2" customFormat="1" customHeight="1" spans="1:3">
      <c r="A1222" s="52" t="s">
        <v>1208</v>
      </c>
      <c r="B1222" s="53" t="s">
        <v>4</v>
      </c>
      <c r="C1222" s="53">
        <v>262</v>
      </c>
    </row>
    <row r="1223" s="2" customFormat="1" customHeight="1" spans="1:3">
      <c r="A1223" s="52" t="s">
        <v>1209</v>
      </c>
      <c r="B1223" s="53" t="s">
        <v>4</v>
      </c>
      <c r="C1223" s="53">
        <v>262</v>
      </c>
    </row>
    <row r="1224" s="2" customFormat="1" customHeight="1" spans="1:3">
      <c r="A1224" s="52" t="s">
        <v>1210</v>
      </c>
      <c r="B1224" s="53" t="s">
        <v>4</v>
      </c>
      <c r="C1224" s="53">
        <v>262</v>
      </c>
    </row>
    <row r="1225" s="2" customFormat="1" customHeight="1" spans="1:3">
      <c r="A1225" s="52" t="s">
        <v>1211</v>
      </c>
      <c r="B1225" s="53" t="s">
        <v>4</v>
      </c>
      <c r="C1225" s="53">
        <v>262</v>
      </c>
    </row>
    <row r="1226" s="2" customFormat="1" customHeight="1" spans="1:3">
      <c r="A1226" s="52" t="s">
        <v>1212</v>
      </c>
      <c r="B1226" s="53" t="s">
        <v>4</v>
      </c>
      <c r="C1226" s="53">
        <v>262</v>
      </c>
    </row>
    <row r="1227" s="2" customFormat="1" customHeight="1" spans="1:3">
      <c r="A1227" s="52" t="s">
        <v>1213</v>
      </c>
      <c r="B1227" s="53" t="s">
        <v>4</v>
      </c>
      <c r="C1227" s="53">
        <v>262</v>
      </c>
    </row>
    <row r="1228" s="2" customFormat="1" customHeight="1" spans="1:3">
      <c r="A1228" s="52" t="s">
        <v>1214</v>
      </c>
      <c r="B1228" s="53" t="s">
        <v>4</v>
      </c>
      <c r="C1228" s="53">
        <v>262</v>
      </c>
    </row>
    <row r="1229" s="2" customFormat="1" customHeight="1" spans="1:3">
      <c r="A1229" s="52" t="s">
        <v>1215</v>
      </c>
      <c r="B1229" s="53" t="s">
        <v>4</v>
      </c>
      <c r="C1229" s="53">
        <v>262</v>
      </c>
    </row>
    <row r="1230" s="2" customFormat="1" customHeight="1" spans="1:3">
      <c r="A1230" s="52" t="s">
        <v>1216</v>
      </c>
      <c r="B1230" s="53" t="s">
        <v>4</v>
      </c>
      <c r="C1230" s="53">
        <v>262</v>
      </c>
    </row>
    <row r="1231" s="2" customFormat="1" customHeight="1" spans="1:3">
      <c r="A1231" s="52" t="s">
        <v>1217</v>
      </c>
      <c r="B1231" s="53" t="s">
        <v>4</v>
      </c>
      <c r="C1231" s="53">
        <v>262</v>
      </c>
    </row>
    <row r="1232" s="2" customFormat="1" customHeight="1" spans="1:3">
      <c r="A1232" s="52" t="s">
        <v>1218</v>
      </c>
      <c r="B1232" s="53" t="s">
        <v>4</v>
      </c>
      <c r="C1232" s="53">
        <v>524</v>
      </c>
    </row>
    <row r="1233" s="2" customFormat="1" customHeight="1" spans="1:3">
      <c r="A1233" s="52" t="s">
        <v>1219</v>
      </c>
      <c r="B1233" s="53" t="s">
        <v>4</v>
      </c>
      <c r="C1233" s="53">
        <v>0</v>
      </c>
    </row>
    <row r="1234" s="2" customFormat="1" customHeight="1" spans="1:3">
      <c r="A1234" s="52" t="s">
        <v>1220</v>
      </c>
      <c r="B1234" s="53" t="s">
        <v>4</v>
      </c>
      <c r="C1234" s="53">
        <v>524</v>
      </c>
    </row>
    <row r="1235" s="2" customFormat="1" customHeight="1" spans="1:3">
      <c r="A1235" s="52" t="s">
        <v>1221</v>
      </c>
      <c r="B1235" s="53" t="s">
        <v>4</v>
      </c>
      <c r="C1235" s="53">
        <v>0</v>
      </c>
    </row>
    <row r="1236" s="2" customFormat="1" customHeight="1" spans="1:3">
      <c r="A1236" s="52" t="s">
        <v>1222</v>
      </c>
      <c r="B1236" s="53" t="s">
        <v>4</v>
      </c>
      <c r="C1236" s="53">
        <v>262</v>
      </c>
    </row>
    <row r="1237" s="2" customFormat="1" customHeight="1" spans="1:3">
      <c r="A1237" s="52" t="s">
        <v>1223</v>
      </c>
      <c r="B1237" s="53" t="s">
        <v>4</v>
      </c>
      <c r="C1237" s="53">
        <v>262</v>
      </c>
    </row>
    <row r="1238" s="2" customFormat="1" customHeight="1" spans="1:3">
      <c r="A1238" s="52" t="s">
        <v>1224</v>
      </c>
      <c r="B1238" s="53" t="s">
        <v>4</v>
      </c>
      <c r="C1238" s="53">
        <v>262</v>
      </c>
    </row>
    <row r="1239" s="2" customFormat="1" customHeight="1" spans="1:3">
      <c r="A1239" s="52" t="s">
        <v>1225</v>
      </c>
      <c r="B1239" s="53" t="s">
        <v>4</v>
      </c>
      <c r="C1239" s="53">
        <v>524</v>
      </c>
    </row>
    <row r="1240" s="2" customFormat="1" customHeight="1" spans="1:3">
      <c r="A1240" s="52" t="s">
        <v>1226</v>
      </c>
      <c r="B1240" s="53" t="s">
        <v>4</v>
      </c>
      <c r="C1240" s="53">
        <v>0</v>
      </c>
    </row>
    <row r="1241" s="2" customFormat="1" customHeight="1" spans="1:3">
      <c r="A1241" s="52" t="s">
        <v>1227</v>
      </c>
      <c r="B1241" s="53" t="s">
        <v>4</v>
      </c>
      <c r="C1241" s="53">
        <v>524</v>
      </c>
    </row>
    <row r="1242" s="2" customFormat="1" customHeight="1" spans="1:3">
      <c r="A1242" s="52" t="s">
        <v>1228</v>
      </c>
      <c r="B1242" s="53" t="s">
        <v>4</v>
      </c>
      <c r="C1242" s="53">
        <v>0</v>
      </c>
    </row>
    <row r="1243" s="2" customFormat="1" customHeight="1" spans="1:3">
      <c r="A1243" s="52" t="s">
        <v>1229</v>
      </c>
      <c r="B1243" s="53" t="s">
        <v>4</v>
      </c>
      <c r="C1243" s="53">
        <v>262</v>
      </c>
    </row>
    <row r="1244" s="2" customFormat="1" customHeight="1" spans="1:3">
      <c r="A1244" s="52" t="s">
        <v>1230</v>
      </c>
      <c r="B1244" s="53" t="s">
        <v>4</v>
      </c>
      <c r="C1244" s="53">
        <v>262</v>
      </c>
    </row>
    <row r="1245" s="2" customFormat="1" customHeight="1" spans="1:3">
      <c r="A1245" s="52" t="s">
        <v>1231</v>
      </c>
      <c r="B1245" s="53" t="s">
        <v>36</v>
      </c>
      <c r="C1245" s="53">
        <v>228</v>
      </c>
    </row>
    <row r="1246" s="2" customFormat="1" customHeight="1" spans="1:3">
      <c r="A1246" s="52" t="s">
        <v>1232</v>
      </c>
      <c r="B1246" s="53" t="s">
        <v>4</v>
      </c>
      <c r="C1246" s="53">
        <v>262</v>
      </c>
    </row>
    <row r="1247" s="2" customFormat="1" customHeight="1" spans="1:3">
      <c r="A1247" s="52" t="s">
        <v>457</v>
      </c>
      <c r="B1247" s="53" t="s">
        <v>4</v>
      </c>
      <c r="C1247" s="53">
        <v>262</v>
      </c>
    </row>
    <row r="1248" s="2" customFormat="1" customHeight="1" spans="1:3">
      <c r="A1248" s="52" t="s">
        <v>1233</v>
      </c>
      <c r="B1248" s="53" t="s">
        <v>13</v>
      </c>
      <c r="C1248" s="53">
        <v>296</v>
      </c>
    </row>
    <row r="1249" s="2" customFormat="1" customHeight="1" spans="1:3">
      <c r="A1249" s="52" t="s">
        <v>1234</v>
      </c>
      <c r="B1249" s="53" t="s">
        <v>4</v>
      </c>
      <c r="C1249" s="53">
        <v>524</v>
      </c>
    </row>
    <row r="1250" s="2" customFormat="1" customHeight="1" spans="1:3">
      <c r="A1250" s="52" t="s">
        <v>1235</v>
      </c>
      <c r="B1250" s="53" t="s">
        <v>4</v>
      </c>
      <c r="C1250" s="53">
        <v>0</v>
      </c>
    </row>
    <row r="1251" s="2" customFormat="1" customHeight="1" spans="1:3">
      <c r="A1251" s="52" t="s">
        <v>1236</v>
      </c>
      <c r="B1251" s="53" t="s">
        <v>4</v>
      </c>
      <c r="C1251" s="53">
        <v>262</v>
      </c>
    </row>
    <row r="1252" s="2" customFormat="1" customHeight="1" spans="1:3">
      <c r="A1252" s="52" t="s">
        <v>1237</v>
      </c>
      <c r="B1252" s="53" t="s">
        <v>4</v>
      </c>
      <c r="C1252" s="53">
        <v>262</v>
      </c>
    </row>
    <row r="1253" s="2" customFormat="1" customHeight="1" spans="1:3">
      <c r="A1253" s="52" t="s">
        <v>1238</v>
      </c>
      <c r="B1253" s="53" t="s">
        <v>13</v>
      </c>
      <c r="C1253" s="53">
        <v>296</v>
      </c>
    </row>
    <row r="1254" s="2" customFormat="1" customHeight="1" spans="1:3">
      <c r="A1254" s="52" t="s">
        <v>1239</v>
      </c>
      <c r="B1254" s="53" t="s">
        <v>4</v>
      </c>
      <c r="C1254" s="53">
        <v>262</v>
      </c>
    </row>
    <row r="1255" s="2" customFormat="1" customHeight="1" spans="1:3">
      <c r="A1255" s="52" t="s">
        <v>1240</v>
      </c>
      <c r="B1255" s="53" t="s">
        <v>4</v>
      </c>
      <c r="C1255" s="53">
        <v>262</v>
      </c>
    </row>
    <row r="1256" s="2" customFormat="1" customHeight="1" spans="1:3">
      <c r="A1256" s="52" t="s">
        <v>1241</v>
      </c>
      <c r="B1256" s="53" t="s">
        <v>13</v>
      </c>
      <c r="C1256" s="53">
        <v>296</v>
      </c>
    </row>
    <row r="1257" s="2" customFormat="1" customHeight="1" spans="1:3">
      <c r="A1257" s="52" t="s">
        <v>1242</v>
      </c>
      <c r="B1257" s="53" t="s">
        <v>4</v>
      </c>
      <c r="C1257" s="53">
        <v>262</v>
      </c>
    </row>
    <row r="1258" s="2" customFormat="1" customHeight="1" spans="1:3">
      <c r="A1258" s="52" t="s">
        <v>1243</v>
      </c>
      <c r="B1258" s="53" t="s">
        <v>4</v>
      </c>
      <c r="C1258" s="53">
        <v>262</v>
      </c>
    </row>
    <row r="1259" s="2" customFormat="1" customHeight="1" spans="1:3">
      <c r="A1259" s="52" t="s">
        <v>1244</v>
      </c>
      <c r="B1259" s="53" t="s">
        <v>4</v>
      </c>
      <c r="C1259" s="53">
        <v>262</v>
      </c>
    </row>
    <row r="1260" s="2" customFormat="1" customHeight="1" spans="1:3">
      <c r="A1260" s="52" t="s">
        <v>1245</v>
      </c>
      <c r="B1260" s="53" t="s">
        <v>4</v>
      </c>
      <c r="C1260" s="53">
        <v>524</v>
      </c>
    </row>
    <row r="1261" s="2" customFormat="1" customHeight="1" spans="1:3">
      <c r="A1261" s="52" t="s">
        <v>1246</v>
      </c>
      <c r="B1261" s="53" t="s">
        <v>4</v>
      </c>
      <c r="C1261" s="53">
        <v>0</v>
      </c>
    </row>
    <row r="1262" s="2" customFormat="1" customHeight="1" spans="1:3">
      <c r="A1262" s="52" t="s">
        <v>1247</v>
      </c>
      <c r="B1262" s="53" t="s">
        <v>4</v>
      </c>
      <c r="C1262" s="53">
        <v>262</v>
      </c>
    </row>
    <row r="1263" s="2" customFormat="1" customHeight="1" spans="1:3">
      <c r="A1263" s="52" t="s">
        <v>1248</v>
      </c>
      <c r="B1263" s="53" t="s">
        <v>4</v>
      </c>
      <c r="C1263" s="53">
        <v>262</v>
      </c>
    </row>
    <row r="1264" s="2" customFormat="1" customHeight="1" spans="1:3">
      <c r="A1264" s="52" t="s">
        <v>1249</v>
      </c>
      <c r="B1264" s="53" t="s">
        <v>4</v>
      </c>
      <c r="C1264" s="53">
        <v>524</v>
      </c>
    </row>
    <row r="1265" s="2" customFormat="1" customHeight="1" spans="1:3">
      <c r="A1265" s="52" t="s">
        <v>1250</v>
      </c>
      <c r="B1265" s="53" t="s">
        <v>4</v>
      </c>
      <c r="C1265" s="53">
        <v>0</v>
      </c>
    </row>
    <row r="1266" s="2" customFormat="1" customHeight="1" spans="1:3">
      <c r="A1266" s="52" t="s">
        <v>1251</v>
      </c>
      <c r="B1266" s="53" t="s">
        <v>4</v>
      </c>
      <c r="C1266" s="53">
        <v>262</v>
      </c>
    </row>
    <row r="1267" s="2" customFormat="1" customHeight="1" spans="1:3">
      <c r="A1267" s="52" t="s">
        <v>1252</v>
      </c>
      <c r="B1267" s="53" t="s">
        <v>4</v>
      </c>
      <c r="C1267" s="53">
        <v>262</v>
      </c>
    </row>
    <row r="1268" s="2" customFormat="1" customHeight="1" spans="1:3">
      <c r="A1268" s="52" t="s">
        <v>1253</v>
      </c>
      <c r="B1268" s="53" t="s">
        <v>4</v>
      </c>
      <c r="C1268" s="53">
        <v>786</v>
      </c>
    </row>
    <row r="1269" s="2" customFormat="1" customHeight="1" spans="1:3">
      <c r="A1269" s="52" t="s">
        <v>1254</v>
      </c>
      <c r="B1269" s="53" t="s">
        <v>4</v>
      </c>
      <c r="C1269" s="53">
        <v>0</v>
      </c>
    </row>
    <row r="1270" s="2" customFormat="1" customHeight="1" spans="1:3">
      <c r="A1270" s="52" t="s">
        <v>1255</v>
      </c>
      <c r="B1270" s="53" t="s">
        <v>4</v>
      </c>
      <c r="C1270" s="53">
        <v>0</v>
      </c>
    </row>
    <row r="1271" s="2" customFormat="1" customHeight="1" spans="1:3">
      <c r="A1271" s="52" t="s">
        <v>1256</v>
      </c>
      <c r="B1271" s="53" t="s">
        <v>36</v>
      </c>
      <c r="C1271" s="53">
        <v>228</v>
      </c>
    </row>
    <row r="1272" s="2" customFormat="1" customHeight="1" spans="1:3">
      <c r="A1272" s="52" t="s">
        <v>1257</v>
      </c>
      <c r="B1272" s="53" t="s">
        <v>13</v>
      </c>
      <c r="C1272" s="53">
        <v>296</v>
      </c>
    </row>
    <row r="1273" s="2" customFormat="1" customHeight="1" spans="1:3">
      <c r="A1273" s="52" t="s">
        <v>1258</v>
      </c>
      <c r="B1273" s="53" t="s">
        <v>4</v>
      </c>
      <c r="C1273" s="53">
        <v>524</v>
      </c>
    </row>
    <row r="1274" s="2" customFormat="1" customHeight="1" spans="1:3">
      <c r="A1274" s="52" t="s">
        <v>1259</v>
      </c>
      <c r="B1274" s="53" t="s">
        <v>4</v>
      </c>
      <c r="C1274" s="53">
        <v>0</v>
      </c>
    </row>
    <row r="1275" s="2" customFormat="1" customHeight="1" spans="1:3">
      <c r="A1275" s="52" t="s">
        <v>1260</v>
      </c>
      <c r="B1275" s="53" t="s">
        <v>4</v>
      </c>
      <c r="C1275" s="53">
        <v>262</v>
      </c>
    </row>
    <row r="1276" s="2" customFormat="1" customHeight="1" spans="1:3">
      <c r="A1276" s="52" t="s">
        <v>1261</v>
      </c>
      <c r="B1276" s="53" t="s">
        <v>36</v>
      </c>
      <c r="C1276" s="53">
        <v>228</v>
      </c>
    </row>
    <row r="1277" s="2" customFormat="1" customHeight="1" spans="1:3">
      <c r="A1277" s="52" t="s">
        <v>1262</v>
      </c>
      <c r="B1277" s="53" t="s">
        <v>4</v>
      </c>
      <c r="C1277" s="53">
        <v>262</v>
      </c>
    </row>
    <row r="1278" s="2" customFormat="1" customHeight="1" spans="1:3">
      <c r="A1278" s="52" t="s">
        <v>1130</v>
      </c>
      <c r="B1278" s="53" t="s">
        <v>4</v>
      </c>
      <c r="C1278" s="53">
        <v>262</v>
      </c>
    </row>
    <row r="1279" s="2" customFormat="1" customHeight="1" spans="1:3">
      <c r="A1279" s="52" t="s">
        <v>1263</v>
      </c>
      <c r="B1279" s="53" t="s">
        <v>36</v>
      </c>
      <c r="C1279" s="53">
        <v>228</v>
      </c>
    </row>
    <row r="1280" s="2" customFormat="1" customHeight="1" spans="1:3">
      <c r="A1280" s="52" t="s">
        <v>1264</v>
      </c>
      <c r="B1280" s="53" t="s">
        <v>4</v>
      </c>
      <c r="C1280" s="53">
        <v>262</v>
      </c>
    </row>
    <row r="1281" s="2" customFormat="1" customHeight="1" spans="1:3">
      <c r="A1281" s="52" t="s">
        <v>1265</v>
      </c>
      <c r="B1281" s="53" t="s">
        <v>4</v>
      </c>
      <c r="C1281" s="53">
        <v>262</v>
      </c>
    </row>
    <row r="1282" s="2" customFormat="1" customHeight="1" spans="1:3">
      <c r="A1282" s="52" t="s">
        <v>1266</v>
      </c>
      <c r="B1282" s="53" t="s">
        <v>4</v>
      </c>
      <c r="C1282" s="53">
        <v>262</v>
      </c>
    </row>
    <row r="1283" s="2" customFormat="1" customHeight="1" spans="1:3">
      <c r="A1283" s="52" t="s">
        <v>1267</v>
      </c>
      <c r="B1283" s="53" t="s">
        <v>4</v>
      </c>
      <c r="C1283" s="53">
        <v>786</v>
      </c>
    </row>
    <row r="1284" s="2" customFormat="1" customHeight="1" spans="1:3">
      <c r="A1284" s="52" t="s">
        <v>1268</v>
      </c>
      <c r="B1284" s="53" t="s">
        <v>4</v>
      </c>
      <c r="C1284" s="53">
        <v>0</v>
      </c>
    </row>
    <row r="1285" s="2" customFormat="1" customHeight="1" spans="1:3">
      <c r="A1285" s="52" t="s">
        <v>1269</v>
      </c>
      <c r="B1285" s="53" t="s">
        <v>4</v>
      </c>
      <c r="C1285" s="53">
        <v>0</v>
      </c>
    </row>
    <row r="1286" s="2" customFormat="1" customHeight="1" spans="1:3">
      <c r="A1286" s="52" t="s">
        <v>1270</v>
      </c>
      <c r="B1286" s="53" t="s">
        <v>4</v>
      </c>
      <c r="C1286" s="53">
        <v>262</v>
      </c>
    </row>
    <row r="1287" s="2" customFormat="1" customHeight="1" spans="1:3">
      <c r="A1287" s="52" t="s">
        <v>1117</v>
      </c>
      <c r="B1287" s="53" t="s">
        <v>13</v>
      </c>
      <c r="C1287" s="53">
        <v>296</v>
      </c>
    </row>
    <row r="1288" s="2" customFormat="1" customHeight="1" spans="1:3">
      <c r="A1288" s="52" t="s">
        <v>1271</v>
      </c>
      <c r="B1288" s="53" t="s">
        <v>4</v>
      </c>
      <c r="C1288" s="53">
        <v>524</v>
      </c>
    </row>
    <row r="1289" s="2" customFormat="1" customHeight="1" spans="1:3">
      <c r="A1289" s="52" t="s">
        <v>1272</v>
      </c>
      <c r="B1289" s="53" t="s">
        <v>4</v>
      </c>
      <c r="C1289" s="53">
        <v>0</v>
      </c>
    </row>
    <row r="1290" s="2" customFormat="1" customHeight="1" spans="1:3">
      <c r="A1290" s="52" t="s">
        <v>1273</v>
      </c>
      <c r="B1290" s="53" t="s">
        <v>4</v>
      </c>
      <c r="C1290" s="53">
        <v>262</v>
      </c>
    </row>
    <row r="1291" s="2" customFormat="1" customHeight="1" spans="1:3">
      <c r="A1291" s="52" t="s">
        <v>1274</v>
      </c>
      <c r="B1291" s="53" t="s">
        <v>4</v>
      </c>
      <c r="C1291" s="53">
        <v>262</v>
      </c>
    </row>
    <row r="1292" s="2" customFormat="1" customHeight="1" spans="1:3">
      <c r="A1292" s="52" t="s">
        <v>1275</v>
      </c>
      <c r="B1292" s="53" t="s">
        <v>36</v>
      </c>
      <c r="C1292" s="53">
        <v>228</v>
      </c>
    </row>
    <row r="1293" s="2" customFormat="1" customHeight="1" spans="1:3">
      <c r="A1293" s="52" t="s">
        <v>1276</v>
      </c>
      <c r="B1293" s="53" t="s">
        <v>4</v>
      </c>
      <c r="C1293" s="53">
        <v>262</v>
      </c>
    </row>
    <row r="1294" s="2" customFormat="1" customHeight="1" spans="1:3">
      <c r="A1294" s="52" t="s">
        <v>1277</v>
      </c>
      <c r="B1294" s="53" t="s">
        <v>36</v>
      </c>
      <c r="C1294" s="53">
        <v>228</v>
      </c>
    </row>
    <row r="1295" s="2" customFormat="1" customHeight="1" spans="1:3">
      <c r="A1295" s="52" t="s">
        <v>1278</v>
      </c>
      <c r="B1295" s="53" t="s">
        <v>4</v>
      </c>
      <c r="C1295" s="53">
        <v>524</v>
      </c>
    </row>
    <row r="1296" s="2" customFormat="1" customHeight="1" spans="1:3">
      <c r="A1296" s="52" t="s">
        <v>1279</v>
      </c>
      <c r="B1296" s="53" t="s">
        <v>4</v>
      </c>
      <c r="C1296" s="53">
        <v>0</v>
      </c>
    </row>
    <row r="1297" s="2" customFormat="1" customHeight="1" spans="1:3">
      <c r="A1297" s="52" t="s">
        <v>1280</v>
      </c>
      <c r="B1297" s="53" t="s">
        <v>4</v>
      </c>
      <c r="C1297" s="53">
        <v>262</v>
      </c>
    </row>
    <row r="1298" s="2" customFormat="1" customHeight="1" spans="1:3">
      <c r="A1298" s="52" t="s">
        <v>1281</v>
      </c>
      <c r="B1298" s="53" t="s">
        <v>4</v>
      </c>
      <c r="C1298" s="53">
        <v>262</v>
      </c>
    </row>
    <row r="1299" s="2" customFormat="1" customHeight="1" spans="1:3">
      <c r="A1299" s="52" t="s">
        <v>1282</v>
      </c>
      <c r="B1299" s="53" t="s">
        <v>4</v>
      </c>
      <c r="C1299" s="53">
        <v>262</v>
      </c>
    </row>
    <row r="1300" s="2" customFormat="1" customHeight="1" spans="1:3">
      <c r="A1300" s="52" t="s">
        <v>1283</v>
      </c>
      <c r="B1300" s="53" t="s">
        <v>4</v>
      </c>
      <c r="C1300" s="53">
        <v>262</v>
      </c>
    </row>
    <row r="1301" s="2" customFormat="1" customHeight="1" spans="1:3">
      <c r="A1301" s="52" t="s">
        <v>1284</v>
      </c>
      <c r="B1301" s="53" t="s">
        <v>4</v>
      </c>
      <c r="C1301" s="53">
        <v>262</v>
      </c>
    </row>
    <row r="1302" s="2" customFormat="1" customHeight="1" spans="1:3">
      <c r="A1302" s="52" t="s">
        <v>1285</v>
      </c>
      <c r="B1302" s="53" t="s">
        <v>4</v>
      </c>
      <c r="C1302" s="53">
        <v>262</v>
      </c>
    </row>
    <row r="1303" s="2" customFormat="1" customHeight="1" spans="1:3">
      <c r="A1303" s="52" t="s">
        <v>1286</v>
      </c>
      <c r="B1303" s="53" t="s">
        <v>4</v>
      </c>
      <c r="C1303" s="53">
        <v>262</v>
      </c>
    </row>
    <row r="1304" s="2" customFormat="1" customHeight="1" spans="1:3">
      <c r="A1304" s="52" t="s">
        <v>1287</v>
      </c>
      <c r="B1304" s="53" t="s">
        <v>4</v>
      </c>
      <c r="C1304" s="53">
        <v>262</v>
      </c>
    </row>
    <row r="1305" s="2" customFormat="1" customHeight="1" spans="1:3">
      <c r="A1305" s="52" t="s">
        <v>1288</v>
      </c>
      <c r="B1305" s="53" t="s">
        <v>4</v>
      </c>
      <c r="C1305" s="53">
        <v>524</v>
      </c>
    </row>
    <row r="1306" s="2" customFormat="1" customHeight="1" spans="1:3">
      <c r="A1306" s="52" t="s">
        <v>1289</v>
      </c>
      <c r="B1306" s="53" t="s">
        <v>4</v>
      </c>
      <c r="C1306" s="53">
        <v>0</v>
      </c>
    </row>
    <row r="1307" s="2" customFormat="1" customHeight="1" spans="1:3">
      <c r="A1307" s="52" t="s">
        <v>1290</v>
      </c>
      <c r="B1307" s="53" t="s">
        <v>4</v>
      </c>
      <c r="C1307" s="53">
        <v>262</v>
      </c>
    </row>
    <row r="1308" s="2" customFormat="1" customHeight="1" spans="1:3">
      <c r="A1308" s="52" t="s">
        <v>1291</v>
      </c>
      <c r="B1308" s="53" t="s">
        <v>4</v>
      </c>
      <c r="C1308" s="53">
        <v>262</v>
      </c>
    </row>
    <row r="1309" s="2" customFormat="1" customHeight="1" spans="1:3">
      <c r="A1309" s="52" t="s">
        <v>1292</v>
      </c>
      <c r="B1309" s="53" t="s">
        <v>4</v>
      </c>
      <c r="C1309" s="53">
        <v>262</v>
      </c>
    </row>
    <row r="1310" s="2" customFormat="1" customHeight="1" spans="1:3">
      <c r="A1310" s="52" t="s">
        <v>1293</v>
      </c>
      <c r="B1310" s="53" t="s">
        <v>4</v>
      </c>
      <c r="C1310" s="53">
        <v>262</v>
      </c>
    </row>
    <row r="1311" s="2" customFormat="1" customHeight="1" spans="1:3">
      <c r="A1311" s="52" t="s">
        <v>1294</v>
      </c>
      <c r="B1311" s="53" t="s">
        <v>4</v>
      </c>
      <c r="C1311" s="53">
        <v>786</v>
      </c>
    </row>
    <row r="1312" s="2" customFormat="1" customHeight="1" spans="1:3">
      <c r="A1312" s="52" t="s">
        <v>1295</v>
      </c>
      <c r="B1312" s="53" t="s">
        <v>4</v>
      </c>
      <c r="C1312" s="53">
        <v>0</v>
      </c>
    </row>
    <row r="1313" s="2" customFormat="1" customHeight="1" spans="1:3">
      <c r="A1313" s="52" t="s">
        <v>1296</v>
      </c>
      <c r="B1313" s="53" t="s">
        <v>4</v>
      </c>
      <c r="C1313" s="53">
        <v>0</v>
      </c>
    </row>
    <row r="1314" s="2" customFormat="1" customHeight="1" spans="1:3">
      <c r="A1314" s="52" t="s">
        <v>1297</v>
      </c>
      <c r="B1314" s="53" t="s">
        <v>36</v>
      </c>
      <c r="C1314" s="53">
        <v>228</v>
      </c>
    </row>
    <row r="1315" s="2" customFormat="1" customHeight="1" spans="1:3">
      <c r="A1315" s="52" t="s">
        <v>1298</v>
      </c>
      <c r="B1315" s="53" t="s">
        <v>4</v>
      </c>
      <c r="C1315" s="53">
        <v>524</v>
      </c>
    </row>
    <row r="1316" s="2" customFormat="1" customHeight="1" spans="1:3">
      <c r="A1316" s="52" t="s">
        <v>1299</v>
      </c>
      <c r="B1316" s="53" t="s">
        <v>4</v>
      </c>
      <c r="C1316" s="53">
        <v>0</v>
      </c>
    </row>
    <row r="1317" s="2" customFormat="1" customHeight="1" spans="1:3">
      <c r="A1317" s="52" t="s">
        <v>1300</v>
      </c>
      <c r="B1317" s="53" t="s">
        <v>4</v>
      </c>
      <c r="C1317" s="53">
        <v>262</v>
      </c>
    </row>
    <row r="1318" s="2" customFormat="1" customHeight="1" spans="1:3">
      <c r="A1318" s="52" t="s">
        <v>1301</v>
      </c>
      <c r="B1318" s="53" t="s">
        <v>4</v>
      </c>
      <c r="C1318" s="53">
        <v>262</v>
      </c>
    </row>
    <row r="1319" s="2" customFormat="1" customHeight="1" spans="1:3">
      <c r="A1319" s="52" t="s">
        <v>1302</v>
      </c>
      <c r="B1319" s="53" t="s">
        <v>4</v>
      </c>
      <c r="C1319" s="53">
        <v>262</v>
      </c>
    </row>
    <row r="1320" s="2" customFormat="1" customHeight="1" spans="1:3">
      <c r="A1320" s="52" t="s">
        <v>1303</v>
      </c>
      <c r="B1320" s="53" t="s">
        <v>4</v>
      </c>
      <c r="C1320" s="53">
        <v>262</v>
      </c>
    </row>
    <row r="1321" s="2" customFormat="1" customHeight="1" spans="1:3">
      <c r="A1321" s="52" t="s">
        <v>1304</v>
      </c>
      <c r="B1321" s="53" t="s">
        <v>36</v>
      </c>
      <c r="C1321" s="53">
        <v>228</v>
      </c>
    </row>
    <row r="1322" s="2" customFormat="1" customHeight="1" spans="1:3">
      <c r="A1322" s="52" t="s">
        <v>1305</v>
      </c>
      <c r="B1322" s="53" t="s">
        <v>4</v>
      </c>
      <c r="C1322" s="53">
        <v>262</v>
      </c>
    </row>
    <row r="1323" s="3" customFormat="1" customHeight="1" spans="1:3">
      <c r="A1323" s="52" t="s">
        <v>1306</v>
      </c>
      <c r="B1323" s="53" t="s">
        <v>4</v>
      </c>
      <c r="C1323" s="53">
        <v>262</v>
      </c>
    </row>
    <row r="1324" s="3" customFormat="1" customHeight="1" spans="1:3">
      <c r="A1324" s="52" t="s">
        <v>1307</v>
      </c>
      <c r="B1324" s="53" t="s">
        <v>4</v>
      </c>
      <c r="C1324" s="53">
        <v>262</v>
      </c>
    </row>
    <row r="1325" s="2" customFormat="1" customHeight="1" spans="1:3">
      <c r="A1325" s="52" t="s">
        <v>1308</v>
      </c>
      <c r="B1325" s="53" t="s">
        <v>4</v>
      </c>
      <c r="C1325" s="53">
        <v>262</v>
      </c>
    </row>
    <row r="1326" s="2" customFormat="1" customHeight="1" spans="1:3">
      <c r="A1326" s="52" t="s">
        <v>1309</v>
      </c>
      <c r="B1326" s="53" t="s">
        <v>36</v>
      </c>
      <c r="C1326" s="53">
        <v>228</v>
      </c>
    </row>
    <row r="1327" s="2" customFormat="1" customHeight="1" spans="1:3">
      <c r="A1327" s="52" t="s">
        <v>1310</v>
      </c>
      <c r="B1327" s="53" t="s">
        <v>4</v>
      </c>
      <c r="C1327" s="53">
        <v>262</v>
      </c>
    </row>
    <row r="1328" s="2" customFormat="1" customHeight="1" spans="1:3">
      <c r="A1328" s="52" t="s">
        <v>1311</v>
      </c>
      <c r="B1328" s="53" t="s">
        <v>4</v>
      </c>
      <c r="C1328" s="53">
        <v>262</v>
      </c>
    </row>
    <row r="1329" s="2" customFormat="1" customHeight="1" spans="1:3">
      <c r="A1329" s="52" t="s">
        <v>1312</v>
      </c>
      <c r="B1329" s="53" t="s">
        <v>4</v>
      </c>
      <c r="C1329" s="53">
        <v>262</v>
      </c>
    </row>
    <row r="1330" s="2" customFormat="1" customHeight="1" spans="1:3">
      <c r="A1330" s="52" t="s">
        <v>1313</v>
      </c>
      <c r="B1330" s="53" t="s">
        <v>4</v>
      </c>
      <c r="C1330" s="53">
        <v>262</v>
      </c>
    </row>
    <row r="1331" s="2" customFormat="1" customHeight="1" spans="1:3">
      <c r="A1331" s="52" t="s">
        <v>1314</v>
      </c>
      <c r="B1331" s="53" t="s">
        <v>4</v>
      </c>
      <c r="C1331" s="53">
        <v>262</v>
      </c>
    </row>
    <row r="1332" s="2" customFormat="1" customHeight="1" spans="1:3">
      <c r="A1332" s="52" t="s">
        <v>1315</v>
      </c>
      <c r="B1332" s="53" t="s">
        <v>4</v>
      </c>
      <c r="C1332" s="53">
        <v>262</v>
      </c>
    </row>
    <row r="1333" s="2" customFormat="1" customHeight="1" spans="1:3">
      <c r="A1333" s="52" t="s">
        <v>1299</v>
      </c>
      <c r="B1333" s="53" t="s">
        <v>13</v>
      </c>
      <c r="C1333" s="53">
        <v>296</v>
      </c>
    </row>
    <row r="1334" s="2" customFormat="1" customHeight="1" spans="1:3">
      <c r="A1334" s="52" t="s">
        <v>1316</v>
      </c>
      <c r="B1334" s="53" t="s">
        <v>36</v>
      </c>
      <c r="C1334" s="53">
        <v>228</v>
      </c>
    </row>
    <row r="1335" s="2" customFormat="1" customHeight="1" spans="1:3">
      <c r="A1335" s="52" t="s">
        <v>1317</v>
      </c>
      <c r="B1335" s="53" t="s">
        <v>4</v>
      </c>
      <c r="C1335" s="53">
        <v>262</v>
      </c>
    </row>
    <row r="1336" s="2" customFormat="1" customHeight="1" spans="1:3">
      <c r="A1336" s="52" t="s">
        <v>1318</v>
      </c>
      <c r="B1336" s="53" t="s">
        <v>4</v>
      </c>
      <c r="C1336" s="53">
        <v>262</v>
      </c>
    </row>
    <row r="1337" s="2" customFormat="1" customHeight="1" spans="1:3">
      <c r="A1337" s="52" t="s">
        <v>1319</v>
      </c>
      <c r="B1337" s="53" t="s">
        <v>4</v>
      </c>
      <c r="C1337" s="53">
        <v>262</v>
      </c>
    </row>
    <row r="1338" s="2" customFormat="1" customHeight="1" spans="1:3">
      <c r="A1338" s="52" t="s">
        <v>1320</v>
      </c>
      <c r="B1338" s="53" t="s">
        <v>4</v>
      </c>
      <c r="C1338" s="53">
        <v>262</v>
      </c>
    </row>
    <row r="1339" s="2" customFormat="1" customHeight="1" spans="1:3">
      <c r="A1339" s="52" t="s">
        <v>1321</v>
      </c>
      <c r="B1339" s="53" t="s">
        <v>4</v>
      </c>
      <c r="C1339" s="53">
        <v>262</v>
      </c>
    </row>
    <row r="1340" s="2" customFormat="1" customHeight="1" spans="1:3">
      <c r="A1340" s="52" t="s">
        <v>1322</v>
      </c>
      <c r="B1340" s="53" t="s">
        <v>4</v>
      </c>
      <c r="C1340" s="53">
        <v>262</v>
      </c>
    </row>
    <row r="1341" s="2" customFormat="1" customHeight="1" spans="1:3">
      <c r="A1341" s="52" t="s">
        <v>1095</v>
      </c>
      <c r="B1341" s="53" t="s">
        <v>4</v>
      </c>
      <c r="C1341" s="53">
        <v>262</v>
      </c>
    </row>
    <row r="1342" s="2" customFormat="1" customHeight="1" spans="1:3">
      <c r="A1342" s="52" t="s">
        <v>1323</v>
      </c>
      <c r="B1342" s="53" t="s">
        <v>4</v>
      </c>
      <c r="C1342" s="53">
        <v>262</v>
      </c>
    </row>
    <row r="1343" s="2" customFormat="1" customHeight="1" spans="1:3">
      <c r="A1343" s="52" t="s">
        <v>1324</v>
      </c>
      <c r="B1343" s="53" t="s">
        <v>4</v>
      </c>
      <c r="C1343" s="53">
        <v>262</v>
      </c>
    </row>
    <row r="1344" s="2" customFormat="1" customHeight="1" spans="1:3">
      <c r="A1344" s="52" t="s">
        <v>1325</v>
      </c>
      <c r="B1344" s="53" t="s">
        <v>4</v>
      </c>
      <c r="C1344" s="53">
        <v>524</v>
      </c>
    </row>
    <row r="1345" s="2" customFormat="1" customHeight="1" spans="1:3">
      <c r="A1345" s="52" t="s">
        <v>1326</v>
      </c>
      <c r="B1345" s="53" t="s">
        <v>4</v>
      </c>
      <c r="C1345" s="53">
        <v>0</v>
      </c>
    </row>
    <row r="1346" s="2" customFormat="1" customHeight="1" spans="1:3">
      <c r="A1346" s="52" t="s">
        <v>1327</v>
      </c>
      <c r="B1346" s="53" t="s">
        <v>4</v>
      </c>
      <c r="C1346" s="53">
        <v>524</v>
      </c>
    </row>
    <row r="1347" s="2" customFormat="1" customHeight="1" spans="1:3">
      <c r="A1347" s="52" t="s">
        <v>1328</v>
      </c>
      <c r="B1347" s="53" t="s">
        <v>4</v>
      </c>
      <c r="C1347" s="53">
        <v>0</v>
      </c>
    </row>
    <row r="1348" s="2" customFormat="1" customHeight="1" spans="1:3">
      <c r="A1348" s="52" t="s">
        <v>1329</v>
      </c>
      <c r="B1348" s="53" t="s">
        <v>4</v>
      </c>
      <c r="C1348" s="53">
        <v>524</v>
      </c>
    </row>
    <row r="1349" s="2" customFormat="1" customHeight="1" spans="1:3">
      <c r="A1349" s="52" t="s">
        <v>1330</v>
      </c>
      <c r="B1349" s="53" t="s">
        <v>4</v>
      </c>
      <c r="C1349" s="53">
        <v>0</v>
      </c>
    </row>
    <row r="1350" s="2" customFormat="1" customHeight="1" spans="1:3">
      <c r="A1350" s="52" t="s">
        <v>1331</v>
      </c>
      <c r="B1350" s="53" t="s">
        <v>4</v>
      </c>
      <c r="C1350" s="53">
        <v>262</v>
      </c>
    </row>
    <row r="1351" s="2" customFormat="1" customHeight="1" spans="1:3">
      <c r="A1351" s="52" t="s">
        <v>1332</v>
      </c>
      <c r="B1351" s="53" t="s">
        <v>4</v>
      </c>
      <c r="C1351" s="53">
        <v>262</v>
      </c>
    </row>
    <row r="1352" s="2" customFormat="1" customHeight="1" spans="1:3">
      <c r="A1352" s="52" t="s">
        <v>1333</v>
      </c>
      <c r="B1352" s="53" t="s">
        <v>4</v>
      </c>
      <c r="C1352" s="53">
        <v>262</v>
      </c>
    </row>
    <row r="1353" s="2" customFormat="1" customHeight="1" spans="1:3">
      <c r="A1353" s="52" t="s">
        <v>1334</v>
      </c>
      <c r="B1353" s="53" t="s">
        <v>4</v>
      </c>
      <c r="C1353" s="53">
        <v>262</v>
      </c>
    </row>
    <row r="1354" s="2" customFormat="1" customHeight="1" spans="1:3">
      <c r="A1354" s="52" t="s">
        <v>1335</v>
      </c>
      <c r="B1354" s="53" t="s">
        <v>36</v>
      </c>
      <c r="C1354" s="53">
        <v>684</v>
      </c>
    </row>
    <row r="1355" s="2" customFormat="1" customHeight="1" spans="1:3">
      <c r="A1355" s="52" t="s">
        <v>1336</v>
      </c>
      <c r="B1355" s="53" t="s">
        <v>36</v>
      </c>
      <c r="C1355" s="53">
        <v>0</v>
      </c>
    </row>
    <row r="1356" s="2" customFormat="1" customHeight="1" spans="1:3">
      <c r="A1356" s="52" t="s">
        <v>1337</v>
      </c>
      <c r="B1356" s="53" t="s">
        <v>36</v>
      </c>
      <c r="C1356" s="53">
        <v>0</v>
      </c>
    </row>
    <row r="1357" s="2" customFormat="1" customHeight="1" spans="1:3">
      <c r="A1357" s="52" t="s">
        <v>1338</v>
      </c>
      <c r="B1357" s="53" t="s">
        <v>4</v>
      </c>
      <c r="C1357" s="53">
        <v>262</v>
      </c>
    </row>
    <row r="1358" s="2" customFormat="1" customHeight="1" spans="1:3">
      <c r="A1358" s="52" t="s">
        <v>1339</v>
      </c>
      <c r="B1358" s="53" t="s">
        <v>4</v>
      </c>
      <c r="C1358" s="53">
        <v>786</v>
      </c>
    </row>
    <row r="1359" s="2" customFormat="1" customHeight="1" spans="1:3">
      <c r="A1359" s="52" t="s">
        <v>1340</v>
      </c>
      <c r="B1359" s="53" t="s">
        <v>4</v>
      </c>
      <c r="C1359" s="53">
        <v>0</v>
      </c>
    </row>
    <row r="1360" s="2" customFormat="1" customHeight="1" spans="1:3">
      <c r="A1360" s="52" t="s">
        <v>1341</v>
      </c>
      <c r="B1360" s="53" t="s">
        <v>4</v>
      </c>
      <c r="C1360" s="53">
        <v>0</v>
      </c>
    </row>
    <row r="1361" s="2" customFormat="1" customHeight="1" spans="1:3">
      <c r="A1361" s="52" t="s">
        <v>1342</v>
      </c>
      <c r="B1361" s="53" t="s">
        <v>4</v>
      </c>
      <c r="C1361" s="53">
        <v>262</v>
      </c>
    </row>
    <row r="1362" s="2" customFormat="1" customHeight="1" spans="1:3">
      <c r="A1362" s="52" t="s">
        <v>1343</v>
      </c>
      <c r="B1362" s="53" t="s">
        <v>4</v>
      </c>
      <c r="C1362" s="53">
        <v>524</v>
      </c>
    </row>
    <row r="1363" s="2" customFormat="1" customHeight="1" spans="1:3">
      <c r="A1363" s="52" t="s">
        <v>1344</v>
      </c>
      <c r="B1363" s="53" t="s">
        <v>4</v>
      </c>
      <c r="C1363" s="53">
        <v>0</v>
      </c>
    </row>
    <row r="1364" s="2" customFormat="1" customHeight="1" spans="1:3">
      <c r="A1364" s="52" t="s">
        <v>1345</v>
      </c>
      <c r="B1364" s="53" t="s">
        <v>4</v>
      </c>
      <c r="C1364" s="53">
        <v>262</v>
      </c>
    </row>
    <row r="1365" s="2" customFormat="1" customHeight="1" spans="1:3">
      <c r="A1365" s="52" t="s">
        <v>1346</v>
      </c>
      <c r="B1365" s="53" t="s">
        <v>4</v>
      </c>
      <c r="C1365" s="53">
        <v>262</v>
      </c>
    </row>
    <row r="1366" s="2" customFormat="1" customHeight="1" spans="1:3">
      <c r="A1366" s="52" t="s">
        <v>1347</v>
      </c>
      <c r="B1366" s="53" t="s">
        <v>13</v>
      </c>
      <c r="C1366" s="53">
        <v>296</v>
      </c>
    </row>
    <row r="1367" s="2" customFormat="1" customHeight="1" spans="1:3">
      <c r="A1367" s="52" t="s">
        <v>1348</v>
      </c>
      <c r="B1367" s="53" t="s">
        <v>4</v>
      </c>
      <c r="C1367" s="53">
        <v>262</v>
      </c>
    </row>
    <row r="1368" s="2" customFormat="1" customHeight="1" spans="1:3">
      <c r="A1368" s="52" t="s">
        <v>1349</v>
      </c>
      <c r="B1368" s="53" t="s">
        <v>4</v>
      </c>
      <c r="C1368" s="53">
        <v>262</v>
      </c>
    </row>
    <row r="1369" s="2" customFormat="1" customHeight="1" spans="1:3">
      <c r="A1369" s="52" t="s">
        <v>1350</v>
      </c>
      <c r="B1369" s="53" t="s">
        <v>4</v>
      </c>
      <c r="C1369" s="53">
        <v>524</v>
      </c>
    </row>
    <row r="1370" s="2" customFormat="1" customHeight="1" spans="1:3">
      <c r="A1370" s="52" t="s">
        <v>1351</v>
      </c>
      <c r="B1370" s="53" t="s">
        <v>4</v>
      </c>
      <c r="C1370" s="53">
        <v>0</v>
      </c>
    </row>
    <row r="1371" s="2" customFormat="1" customHeight="1" spans="1:3">
      <c r="A1371" s="52" t="s">
        <v>1352</v>
      </c>
      <c r="B1371" s="53" t="s">
        <v>4</v>
      </c>
      <c r="C1371" s="53">
        <v>262</v>
      </c>
    </row>
    <row r="1372" s="2" customFormat="1" customHeight="1" spans="1:3">
      <c r="A1372" s="52" t="s">
        <v>1353</v>
      </c>
      <c r="B1372" s="53" t="s">
        <v>4</v>
      </c>
      <c r="C1372" s="53">
        <v>524</v>
      </c>
    </row>
    <row r="1373" s="2" customFormat="1" customHeight="1" spans="1:3">
      <c r="A1373" s="52" t="s">
        <v>1354</v>
      </c>
      <c r="B1373" s="53" t="s">
        <v>4</v>
      </c>
      <c r="C1373" s="53">
        <v>0</v>
      </c>
    </row>
    <row r="1374" s="2" customFormat="1" customHeight="1" spans="1:3">
      <c r="A1374" s="52" t="s">
        <v>1355</v>
      </c>
      <c r="B1374" s="53" t="s">
        <v>4</v>
      </c>
      <c r="C1374" s="53">
        <v>262</v>
      </c>
    </row>
    <row r="1375" s="2" customFormat="1" customHeight="1" spans="1:3">
      <c r="A1375" s="52" t="s">
        <v>1356</v>
      </c>
      <c r="B1375" s="53" t="s">
        <v>4</v>
      </c>
      <c r="C1375" s="53">
        <v>262</v>
      </c>
    </row>
    <row r="1376" s="2" customFormat="1" customHeight="1" spans="1:3">
      <c r="A1376" s="52" t="s">
        <v>1357</v>
      </c>
      <c r="B1376" s="53" t="s">
        <v>4</v>
      </c>
      <c r="C1376" s="53">
        <v>524</v>
      </c>
    </row>
    <row r="1377" s="2" customFormat="1" customHeight="1" spans="1:3">
      <c r="A1377" s="52" t="s">
        <v>1358</v>
      </c>
      <c r="B1377" s="53" t="s">
        <v>4</v>
      </c>
      <c r="C1377" s="53">
        <v>0</v>
      </c>
    </row>
    <row r="1378" s="2" customFormat="1" customHeight="1" spans="1:3">
      <c r="A1378" s="52" t="s">
        <v>1359</v>
      </c>
      <c r="B1378" s="53" t="s">
        <v>4</v>
      </c>
      <c r="C1378" s="53">
        <v>1048</v>
      </c>
    </row>
    <row r="1379" s="2" customFormat="1" customHeight="1" spans="1:3">
      <c r="A1379" s="52" t="s">
        <v>1360</v>
      </c>
      <c r="B1379" s="53" t="s">
        <v>4</v>
      </c>
      <c r="C1379" s="53">
        <v>0</v>
      </c>
    </row>
    <row r="1380" s="2" customFormat="1" customHeight="1" spans="1:3">
      <c r="A1380" s="52" t="s">
        <v>1361</v>
      </c>
      <c r="B1380" s="53" t="s">
        <v>4</v>
      </c>
      <c r="C1380" s="53">
        <v>0</v>
      </c>
    </row>
    <row r="1381" s="2" customFormat="1" customHeight="1" spans="1:3">
      <c r="A1381" s="52" t="s">
        <v>1362</v>
      </c>
      <c r="B1381" s="53" t="s">
        <v>4</v>
      </c>
      <c r="C1381" s="53">
        <v>0</v>
      </c>
    </row>
    <row r="1382" s="2" customFormat="1" customHeight="1" spans="1:3">
      <c r="A1382" s="52" t="s">
        <v>1363</v>
      </c>
      <c r="B1382" s="53" t="s">
        <v>13</v>
      </c>
      <c r="C1382" s="53">
        <v>296</v>
      </c>
    </row>
    <row r="1383" s="2" customFormat="1" customHeight="1" spans="1:3">
      <c r="A1383" s="52" t="s">
        <v>1364</v>
      </c>
      <c r="B1383" s="53" t="s">
        <v>13</v>
      </c>
      <c r="C1383" s="53">
        <v>296</v>
      </c>
    </row>
    <row r="1384" s="2" customFormat="1" customHeight="1" spans="1:3">
      <c r="A1384" s="52" t="s">
        <v>1365</v>
      </c>
      <c r="B1384" s="53" t="s">
        <v>4</v>
      </c>
      <c r="C1384" s="53">
        <v>262</v>
      </c>
    </row>
    <row r="1385" s="2" customFormat="1" customHeight="1" spans="1:3">
      <c r="A1385" s="52" t="s">
        <v>1366</v>
      </c>
      <c r="B1385" s="53" t="s">
        <v>4</v>
      </c>
      <c r="C1385" s="53">
        <v>262</v>
      </c>
    </row>
    <row r="1386" s="2" customFormat="1" customHeight="1" spans="1:3">
      <c r="A1386" s="52" t="s">
        <v>1367</v>
      </c>
      <c r="B1386" s="53" t="s">
        <v>4</v>
      </c>
      <c r="C1386" s="53">
        <v>262</v>
      </c>
    </row>
    <row r="1387" s="2" customFormat="1" customHeight="1" spans="1:3">
      <c r="A1387" s="52" t="s">
        <v>1368</v>
      </c>
      <c r="B1387" s="53" t="s">
        <v>4</v>
      </c>
      <c r="C1387" s="53">
        <v>262</v>
      </c>
    </row>
    <row r="1388" s="2" customFormat="1" customHeight="1" spans="1:3">
      <c r="A1388" s="52" t="s">
        <v>1369</v>
      </c>
      <c r="B1388" s="53" t="s">
        <v>4</v>
      </c>
      <c r="C1388" s="53">
        <v>262</v>
      </c>
    </row>
    <row r="1389" s="3" customFormat="1" customHeight="1" spans="1:3">
      <c r="A1389" s="52" t="s">
        <v>1370</v>
      </c>
      <c r="B1389" s="53" t="s">
        <v>4</v>
      </c>
      <c r="C1389" s="53">
        <v>262</v>
      </c>
    </row>
    <row r="1390" s="2" customFormat="1" customHeight="1" spans="1:3">
      <c r="A1390" s="52" t="s">
        <v>1371</v>
      </c>
      <c r="B1390" s="53" t="s">
        <v>4</v>
      </c>
      <c r="C1390" s="53">
        <v>262</v>
      </c>
    </row>
    <row r="1391" s="2" customFormat="1" customHeight="1" spans="1:3">
      <c r="A1391" s="52" t="s">
        <v>1372</v>
      </c>
      <c r="B1391" s="53" t="s">
        <v>4</v>
      </c>
      <c r="C1391" s="53">
        <v>262</v>
      </c>
    </row>
    <row r="1392" s="2" customFormat="1" customHeight="1" spans="1:3">
      <c r="A1392" s="52" t="s">
        <v>1373</v>
      </c>
      <c r="B1392" s="53" t="s">
        <v>4</v>
      </c>
      <c r="C1392" s="53">
        <v>262</v>
      </c>
    </row>
    <row r="1393" s="2" customFormat="1" customHeight="1" spans="1:3">
      <c r="A1393" s="52" t="s">
        <v>1374</v>
      </c>
      <c r="B1393" s="53" t="s">
        <v>4</v>
      </c>
      <c r="C1393" s="53">
        <v>262</v>
      </c>
    </row>
    <row r="1394" s="2" customFormat="1" customHeight="1" spans="1:3">
      <c r="A1394" s="52" t="s">
        <v>1375</v>
      </c>
      <c r="B1394" s="53" t="s">
        <v>4</v>
      </c>
      <c r="C1394" s="53">
        <v>262</v>
      </c>
    </row>
    <row r="1395" s="2" customFormat="1" customHeight="1" spans="1:3">
      <c r="A1395" s="52" t="s">
        <v>1376</v>
      </c>
      <c r="B1395" s="53" t="s">
        <v>4</v>
      </c>
      <c r="C1395" s="53">
        <v>262</v>
      </c>
    </row>
    <row r="1396" s="2" customFormat="1" customHeight="1" spans="1:3">
      <c r="A1396" s="52" t="s">
        <v>1377</v>
      </c>
      <c r="B1396" s="53" t="s">
        <v>4</v>
      </c>
      <c r="C1396" s="53">
        <v>262</v>
      </c>
    </row>
    <row r="1397" s="2" customFormat="1" customHeight="1" spans="1:3">
      <c r="A1397" s="52" t="s">
        <v>1378</v>
      </c>
      <c r="B1397" s="53" t="s">
        <v>4</v>
      </c>
      <c r="C1397" s="53">
        <v>524</v>
      </c>
    </row>
    <row r="1398" s="2" customFormat="1" customHeight="1" spans="1:3">
      <c r="A1398" s="52" t="s">
        <v>1379</v>
      </c>
      <c r="B1398" s="53" t="s">
        <v>4</v>
      </c>
      <c r="C1398" s="53">
        <v>0</v>
      </c>
    </row>
    <row r="1399" s="2" customFormat="1" customHeight="1" spans="1:3">
      <c r="A1399" s="52" t="s">
        <v>1380</v>
      </c>
      <c r="B1399" s="53" t="s">
        <v>4</v>
      </c>
      <c r="C1399" s="53">
        <v>524</v>
      </c>
    </row>
    <row r="1400" s="2" customFormat="1" customHeight="1" spans="1:3">
      <c r="A1400" s="52" t="s">
        <v>1381</v>
      </c>
      <c r="B1400" s="53" t="s">
        <v>4</v>
      </c>
      <c r="C1400" s="53">
        <v>0</v>
      </c>
    </row>
    <row r="1401" s="2" customFormat="1" customHeight="1" spans="1:3">
      <c r="A1401" s="52" t="s">
        <v>1382</v>
      </c>
      <c r="B1401" s="53" t="s">
        <v>4</v>
      </c>
      <c r="C1401" s="53">
        <v>262</v>
      </c>
    </row>
    <row r="1402" s="2" customFormat="1" customHeight="1" spans="1:3">
      <c r="A1402" s="52" t="s">
        <v>1383</v>
      </c>
      <c r="B1402" s="53" t="s">
        <v>4</v>
      </c>
      <c r="C1402" s="53">
        <v>262</v>
      </c>
    </row>
    <row r="1403" s="2" customFormat="1" customHeight="1" spans="1:3">
      <c r="A1403" s="52" t="s">
        <v>1384</v>
      </c>
      <c r="B1403" s="53" t="s">
        <v>4</v>
      </c>
      <c r="C1403" s="53">
        <v>262</v>
      </c>
    </row>
    <row r="1404" s="2" customFormat="1" customHeight="1" spans="1:3">
      <c r="A1404" s="52" t="s">
        <v>1385</v>
      </c>
      <c r="B1404" s="53" t="s">
        <v>4</v>
      </c>
      <c r="C1404" s="53">
        <v>262</v>
      </c>
    </row>
    <row r="1405" s="2" customFormat="1" customHeight="1" spans="1:3">
      <c r="A1405" s="52" t="s">
        <v>1386</v>
      </c>
      <c r="B1405" s="53" t="s">
        <v>4</v>
      </c>
      <c r="C1405" s="53">
        <v>262</v>
      </c>
    </row>
    <row r="1406" s="2" customFormat="1" customHeight="1" spans="1:3">
      <c r="A1406" s="52" t="s">
        <v>1387</v>
      </c>
      <c r="B1406" s="53" t="s">
        <v>4</v>
      </c>
      <c r="C1406" s="53">
        <v>262</v>
      </c>
    </row>
    <row r="1407" s="2" customFormat="1" customHeight="1" spans="1:3">
      <c r="A1407" s="52" t="s">
        <v>1388</v>
      </c>
      <c r="B1407" s="53" t="s">
        <v>4</v>
      </c>
      <c r="C1407" s="53">
        <v>262</v>
      </c>
    </row>
    <row r="1408" s="2" customFormat="1" customHeight="1" spans="1:3">
      <c r="A1408" s="52" t="s">
        <v>1389</v>
      </c>
      <c r="B1408" s="53" t="s">
        <v>4</v>
      </c>
      <c r="C1408" s="53">
        <v>1048</v>
      </c>
    </row>
    <row r="1409" s="2" customFormat="1" customHeight="1" spans="1:3">
      <c r="A1409" s="52" t="s">
        <v>1390</v>
      </c>
      <c r="B1409" s="53" t="s">
        <v>4</v>
      </c>
      <c r="C1409" s="53">
        <v>0</v>
      </c>
    </row>
    <row r="1410" s="2" customFormat="1" customHeight="1" spans="1:3">
      <c r="A1410" s="52" t="s">
        <v>1391</v>
      </c>
      <c r="B1410" s="53" t="s">
        <v>4</v>
      </c>
      <c r="C1410" s="53">
        <v>0</v>
      </c>
    </row>
    <row r="1411" s="2" customFormat="1" customHeight="1" spans="1:3">
      <c r="A1411" s="52" t="s">
        <v>1392</v>
      </c>
      <c r="B1411" s="53" t="s">
        <v>4</v>
      </c>
      <c r="C1411" s="53">
        <v>0</v>
      </c>
    </row>
    <row r="1412" s="2" customFormat="1" customHeight="1" spans="1:3">
      <c r="A1412" s="52" t="s">
        <v>1393</v>
      </c>
      <c r="B1412" s="53" t="s">
        <v>4</v>
      </c>
      <c r="C1412" s="53">
        <v>262</v>
      </c>
    </row>
    <row r="1413" s="2" customFormat="1" customHeight="1" spans="1:3">
      <c r="A1413" s="52" t="s">
        <v>1394</v>
      </c>
      <c r="B1413" s="53" t="s">
        <v>4</v>
      </c>
      <c r="C1413" s="53">
        <v>262</v>
      </c>
    </row>
    <row r="1414" s="2" customFormat="1" customHeight="1" spans="1:3">
      <c r="A1414" s="52" t="s">
        <v>1395</v>
      </c>
      <c r="B1414" s="53" t="s">
        <v>4</v>
      </c>
      <c r="C1414" s="53">
        <v>524</v>
      </c>
    </row>
    <row r="1415" s="2" customFormat="1" customHeight="1" spans="1:3">
      <c r="A1415" s="52" t="s">
        <v>1396</v>
      </c>
      <c r="B1415" s="53" t="s">
        <v>4</v>
      </c>
      <c r="C1415" s="53">
        <v>0</v>
      </c>
    </row>
    <row r="1416" s="2" customFormat="1" customHeight="1" spans="1:3">
      <c r="A1416" s="52" t="s">
        <v>1397</v>
      </c>
      <c r="B1416" s="53" t="s">
        <v>4</v>
      </c>
      <c r="C1416" s="53">
        <v>262</v>
      </c>
    </row>
    <row r="1417" s="2" customFormat="1" customHeight="1" spans="1:3">
      <c r="A1417" s="52" t="s">
        <v>1398</v>
      </c>
      <c r="B1417" s="53" t="s">
        <v>4</v>
      </c>
      <c r="C1417" s="53">
        <v>786</v>
      </c>
    </row>
    <row r="1418" s="2" customFormat="1" customHeight="1" spans="1:3">
      <c r="A1418" s="52" t="s">
        <v>1399</v>
      </c>
      <c r="B1418" s="53" t="s">
        <v>4</v>
      </c>
      <c r="C1418" s="53">
        <v>0</v>
      </c>
    </row>
    <row r="1419" s="2" customFormat="1" customHeight="1" spans="1:3">
      <c r="A1419" s="52" t="s">
        <v>1400</v>
      </c>
      <c r="B1419" s="53" t="s">
        <v>4</v>
      </c>
      <c r="C1419" s="53">
        <v>0</v>
      </c>
    </row>
    <row r="1420" s="2" customFormat="1" customHeight="1" spans="1:3">
      <c r="A1420" s="52" t="s">
        <v>1401</v>
      </c>
      <c r="B1420" s="53" t="s">
        <v>4</v>
      </c>
      <c r="C1420" s="53">
        <v>524</v>
      </c>
    </row>
    <row r="1421" s="2" customFormat="1" customHeight="1" spans="1:3">
      <c r="A1421" s="52" t="s">
        <v>1402</v>
      </c>
      <c r="B1421" s="53" t="s">
        <v>4</v>
      </c>
      <c r="C1421" s="53">
        <v>0</v>
      </c>
    </row>
    <row r="1422" s="2" customFormat="1" customHeight="1" spans="1:3">
      <c r="A1422" s="52" t="s">
        <v>1403</v>
      </c>
      <c r="B1422" s="53" t="s">
        <v>13</v>
      </c>
      <c r="C1422" s="53">
        <v>296</v>
      </c>
    </row>
    <row r="1423" s="2" customFormat="1" customHeight="1" spans="1:3">
      <c r="A1423" s="52" t="s">
        <v>1404</v>
      </c>
      <c r="B1423" s="53" t="s">
        <v>4</v>
      </c>
      <c r="C1423" s="53">
        <v>262</v>
      </c>
    </row>
    <row r="1424" s="2" customFormat="1" customHeight="1" spans="1:3">
      <c r="A1424" s="52" t="s">
        <v>1405</v>
      </c>
      <c r="B1424" s="53" t="s">
        <v>4</v>
      </c>
      <c r="C1424" s="53">
        <v>262</v>
      </c>
    </row>
    <row r="1425" s="2" customFormat="1" customHeight="1" spans="1:3">
      <c r="A1425" s="52" t="s">
        <v>1406</v>
      </c>
      <c r="B1425" s="53" t="s">
        <v>4</v>
      </c>
      <c r="C1425" s="53">
        <v>262</v>
      </c>
    </row>
    <row r="1426" s="2" customFormat="1" customHeight="1" spans="1:3">
      <c r="A1426" s="52" t="s">
        <v>1407</v>
      </c>
      <c r="B1426" s="53" t="s">
        <v>4</v>
      </c>
      <c r="C1426" s="53">
        <v>524</v>
      </c>
    </row>
    <row r="1427" s="2" customFormat="1" customHeight="1" spans="1:3">
      <c r="A1427" s="52" t="s">
        <v>1408</v>
      </c>
      <c r="B1427" s="53" t="s">
        <v>4</v>
      </c>
      <c r="C1427" s="53">
        <v>0</v>
      </c>
    </row>
    <row r="1428" s="2" customFormat="1" customHeight="1" spans="1:3">
      <c r="A1428" s="52" t="s">
        <v>1409</v>
      </c>
      <c r="B1428" s="53" t="s">
        <v>4</v>
      </c>
      <c r="C1428" s="53">
        <v>262</v>
      </c>
    </row>
    <row r="1429" s="2" customFormat="1" customHeight="1" spans="1:3">
      <c r="A1429" s="52" t="s">
        <v>1410</v>
      </c>
      <c r="B1429" s="53" t="s">
        <v>4</v>
      </c>
      <c r="C1429" s="53">
        <v>524</v>
      </c>
    </row>
    <row r="1430" s="2" customFormat="1" customHeight="1" spans="1:3">
      <c r="A1430" s="52" t="s">
        <v>1411</v>
      </c>
      <c r="B1430" s="53" t="s">
        <v>4</v>
      </c>
      <c r="C1430" s="53">
        <v>0</v>
      </c>
    </row>
    <row r="1431" s="2" customFormat="1" customHeight="1" spans="1:3">
      <c r="A1431" s="52" t="s">
        <v>1412</v>
      </c>
      <c r="B1431" s="53" t="s">
        <v>4</v>
      </c>
      <c r="C1431" s="53">
        <v>524</v>
      </c>
    </row>
    <row r="1432" s="2" customFormat="1" customHeight="1" spans="1:3">
      <c r="A1432" s="52" t="s">
        <v>1413</v>
      </c>
      <c r="B1432" s="53" t="s">
        <v>4</v>
      </c>
      <c r="C1432" s="53">
        <v>0</v>
      </c>
    </row>
    <row r="1433" s="2" customFormat="1" customHeight="1" spans="1:3">
      <c r="A1433" s="52" t="s">
        <v>1414</v>
      </c>
      <c r="B1433" s="53" t="s">
        <v>4</v>
      </c>
      <c r="C1433" s="53">
        <v>262</v>
      </c>
    </row>
    <row r="1434" s="2" customFormat="1" customHeight="1" spans="1:3">
      <c r="A1434" s="52" t="s">
        <v>1415</v>
      </c>
      <c r="B1434" s="53" t="s">
        <v>4</v>
      </c>
      <c r="C1434" s="53">
        <v>262</v>
      </c>
    </row>
    <row r="1435" s="2" customFormat="1" customHeight="1" spans="1:3">
      <c r="A1435" s="52" t="s">
        <v>1416</v>
      </c>
      <c r="B1435" s="53" t="s">
        <v>4</v>
      </c>
      <c r="C1435" s="53">
        <v>262</v>
      </c>
    </row>
    <row r="1436" s="2" customFormat="1" customHeight="1" spans="1:3">
      <c r="A1436" s="52" t="s">
        <v>1417</v>
      </c>
      <c r="B1436" s="53" t="s">
        <v>4</v>
      </c>
      <c r="C1436" s="53">
        <v>262</v>
      </c>
    </row>
    <row r="1437" s="2" customFormat="1" customHeight="1" spans="1:3">
      <c r="A1437" s="52" t="s">
        <v>1418</v>
      </c>
      <c r="B1437" s="53" t="s">
        <v>4</v>
      </c>
      <c r="C1437" s="53">
        <v>262</v>
      </c>
    </row>
    <row r="1438" s="2" customFormat="1" customHeight="1" spans="1:3">
      <c r="A1438" s="52" t="s">
        <v>1419</v>
      </c>
      <c r="B1438" s="53" t="s">
        <v>4</v>
      </c>
      <c r="C1438" s="53">
        <v>262</v>
      </c>
    </row>
    <row r="1439" s="2" customFormat="1" customHeight="1" spans="1:3">
      <c r="A1439" s="52" t="s">
        <v>1420</v>
      </c>
      <c r="B1439" s="53" t="s">
        <v>4</v>
      </c>
      <c r="C1439" s="53">
        <v>524</v>
      </c>
    </row>
    <row r="1440" s="2" customFormat="1" customHeight="1" spans="1:3">
      <c r="A1440" s="52" t="s">
        <v>1421</v>
      </c>
      <c r="B1440" s="53" t="s">
        <v>4</v>
      </c>
      <c r="C1440" s="53">
        <v>0</v>
      </c>
    </row>
    <row r="1441" s="2" customFormat="1" customHeight="1" spans="1:3">
      <c r="A1441" s="52" t="s">
        <v>1422</v>
      </c>
      <c r="B1441" s="53" t="s">
        <v>4</v>
      </c>
      <c r="C1441" s="53">
        <v>262</v>
      </c>
    </row>
    <row r="1442" s="2" customFormat="1" customHeight="1" spans="1:3">
      <c r="A1442" s="52" t="s">
        <v>1423</v>
      </c>
      <c r="B1442" s="53" t="s">
        <v>4</v>
      </c>
      <c r="C1442" s="53">
        <v>262</v>
      </c>
    </row>
    <row r="1443" s="2" customFormat="1" customHeight="1" spans="1:3">
      <c r="A1443" s="52" t="s">
        <v>1424</v>
      </c>
      <c r="B1443" s="53" t="s">
        <v>4</v>
      </c>
      <c r="C1443" s="53">
        <v>262</v>
      </c>
    </row>
    <row r="1444" s="2" customFormat="1" customHeight="1" spans="1:3">
      <c r="A1444" s="52" t="s">
        <v>1146</v>
      </c>
      <c r="B1444" s="53" t="s">
        <v>4</v>
      </c>
      <c r="C1444" s="53">
        <v>262</v>
      </c>
    </row>
    <row r="1445" s="2" customFormat="1" customHeight="1" spans="1:3">
      <c r="A1445" s="52" t="s">
        <v>1425</v>
      </c>
      <c r="B1445" s="53" t="s">
        <v>4</v>
      </c>
      <c r="C1445" s="53">
        <v>262</v>
      </c>
    </row>
    <row r="1446" s="2" customFormat="1" customHeight="1" spans="1:3">
      <c r="A1446" s="52" t="s">
        <v>1426</v>
      </c>
      <c r="B1446" s="53" t="s">
        <v>4</v>
      </c>
      <c r="C1446" s="53">
        <v>262</v>
      </c>
    </row>
    <row r="1447" s="2" customFormat="1" customHeight="1" spans="1:3">
      <c r="A1447" s="52" t="s">
        <v>1427</v>
      </c>
      <c r="B1447" s="53" t="s">
        <v>4</v>
      </c>
      <c r="C1447" s="53">
        <v>262</v>
      </c>
    </row>
    <row r="1448" s="2" customFormat="1" customHeight="1" spans="1:3">
      <c r="A1448" s="52" t="s">
        <v>1428</v>
      </c>
      <c r="B1448" s="53" t="s">
        <v>4</v>
      </c>
      <c r="C1448" s="53">
        <v>262</v>
      </c>
    </row>
    <row r="1449" s="2" customFormat="1" customHeight="1" spans="1:3">
      <c r="A1449" s="52" t="s">
        <v>1429</v>
      </c>
      <c r="B1449" s="53" t="s">
        <v>4</v>
      </c>
      <c r="C1449" s="53">
        <v>262</v>
      </c>
    </row>
    <row r="1450" s="2" customFormat="1" customHeight="1" spans="1:3">
      <c r="A1450" s="52" t="s">
        <v>1430</v>
      </c>
      <c r="B1450" s="53" t="s">
        <v>4</v>
      </c>
      <c r="C1450" s="53">
        <v>262</v>
      </c>
    </row>
    <row r="1451" s="2" customFormat="1" customHeight="1" spans="1:3">
      <c r="A1451" s="52" t="s">
        <v>1431</v>
      </c>
      <c r="B1451" s="53" t="s">
        <v>4</v>
      </c>
      <c r="C1451" s="53">
        <v>262</v>
      </c>
    </row>
    <row r="1452" s="2" customFormat="1" customHeight="1" spans="1:3">
      <c r="A1452" s="52" t="s">
        <v>1432</v>
      </c>
      <c r="B1452" s="53" t="s">
        <v>4</v>
      </c>
      <c r="C1452" s="53">
        <v>262</v>
      </c>
    </row>
    <row r="1453" s="2" customFormat="1" customHeight="1" spans="1:3">
      <c r="A1453" s="52" t="s">
        <v>1433</v>
      </c>
      <c r="B1453" s="53" t="s">
        <v>4</v>
      </c>
      <c r="C1453" s="53">
        <v>262</v>
      </c>
    </row>
    <row r="1454" s="2" customFormat="1" customHeight="1" spans="1:3">
      <c r="A1454" s="52" t="s">
        <v>1434</v>
      </c>
      <c r="B1454" s="53" t="s">
        <v>4</v>
      </c>
      <c r="C1454" s="53">
        <v>262</v>
      </c>
    </row>
    <row r="1455" s="2" customFormat="1" customHeight="1" spans="1:3">
      <c r="A1455" s="52" t="s">
        <v>1435</v>
      </c>
      <c r="B1455" s="53" t="s">
        <v>4</v>
      </c>
      <c r="C1455" s="53">
        <v>524</v>
      </c>
    </row>
    <row r="1456" s="2" customFormat="1" customHeight="1" spans="1:3">
      <c r="A1456" s="52" t="s">
        <v>1436</v>
      </c>
      <c r="B1456" s="53" t="s">
        <v>4</v>
      </c>
      <c r="C1456" s="53">
        <v>0</v>
      </c>
    </row>
    <row r="1457" s="2" customFormat="1" customHeight="1" spans="1:3">
      <c r="A1457" s="52" t="s">
        <v>1437</v>
      </c>
      <c r="B1457" s="53" t="s">
        <v>4</v>
      </c>
      <c r="C1457" s="53">
        <v>262</v>
      </c>
    </row>
    <row r="1458" s="2" customFormat="1" customHeight="1" spans="1:3">
      <c r="A1458" s="52" t="s">
        <v>1438</v>
      </c>
      <c r="B1458" s="53" t="s">
        <v>4</v>
      </c>
      <c r="C1458" s="53">
        <v>262</v>
      </c>
    </row>
    <row r="1459" s="2" customFormat="1" customHeight="1" spans="1:3">
      <c r="A1459" s="52" t="s">
        <v>1439</v>
      </c>
      <c r="B1459" s="53" t="s">
        <v>4</v>
      </c>
      <c r="C1459" s="53">
        <v>262</v>
      </c>
    </row>
    <row r="1460" s="2" customFormat="1" customHeight="1" spans="1:3">
      <c r="A1460" s="52" t="s">
        <v>1440</v>
      </c>
      <c r="B1460" s="53" t="s">
        <v>4</v>
      </c>
      <c r="C1460" s="53">
        <v>262</v>
      </c>
    </row>
    <row r="1461" s="2" customFormat="1" customHeight="1" spans="1:3">
      <c r="A1461" s="52" t="s">
        <v>1441</v>
      </c>
      <c r="B1461" s="53" t="s">
        <v>36</v>
      </c>
      <c r="C1461" s="53">
        <v>228</v>
      </c>
    </row>
    <row r="1462" s="2" customFormat="1" customHeight="1" spans="1:3">
      <c r="A1462" s="52" t="s">
        <v>1442</v>
      </c>
      <c r="B1462" s="53" t="s">
        <v>13</v>
      </c>
      <c r="C1462" s="53">
        <v>592</v>
      </c>
    </row>
    <row r="1463" s="2" customFormat="1" customHeight="1" spans="1:3">
      <c r="A1463" s="52" t="s">
        <v>1443</v>
      </c>
      <c r="B1463" s="53" t="s">
        <v>13</v>
      </c>
      <c r="C1463" s="53">
        <v>0</v>
      </c>
    </row>
    <row r="1464" s="2" customFormat="1" customHeight="1" spans="1:3">
      <c r="A1464" s="52" t="s">
        <v>1444</v>
      </c>
      <c r="B1464" s="53" t="s">
        <v>4</v>
      </c>
      <c r="C1464" s="53">
        <v>262</v>
      </c>
    </row>
    <row r="1465" s="2" customFormat="1" customHeight="1" spans="1:3">
      <c r="A1465" s="52" t="s">
        <v>1445</v>
      </c>
      <c r="B1465" s="53" t="s">
        <v>4</v>
      </c>
      <c r="C1465" s="53">
        <v>262</v>
      </c>
    </row>
    <row r="1466" s="2" customFormat="1" customHeight="1" spans="1:3">
      <c r="A1466" s="52" t="s">
        <v>1446</v>
      </c>
      <c r="B1466" s="53" t="s">
        <v>4</v>
      </c>
      <c r="C1466" s="53">
        <v>262</v>
      </c>
    </row>
    <row r="1467" s="2" customFormat="1" customHeight="1" spans="1:3">
      <c r="A1467" s="52" t="s">
        <v>1447</v>
      </c>
      <c r="B1467" s="53" t="s">
        <v>4</v>
      </c>
      <c r="C1467" s="53">
        <v>786</v>
      </c>
    </row>
    <row r="1468" s="2" customFormat="1" customHeight="1" spans="1:3">
      <c r="A1468" s="52" t="s">
        <v>1448</v>
      </c>
      <c r="B1468" s="53" t="s">
        <v>4</v>
      </c>
      <c r="C1468" s="53">
        <v>0</v>
      </c>
    </row>
    <row r="1469" s="2" customFormat="1" customHeight="1" spans="1:3">
      <c r="A1469" s="52" t="s">
        <v>1449</v>
      </c>
      <c r="B1469" s="53" t="s">
        <v>4</v>
      </c>
      <c r="C1469" s="53">
        <v>0</v>
      </c>
    </row>
    <row r="1470" s="2" customFormat="1" customHeight="1" spans="1:3">
      <c r="A1470" s="52" t="s">
        <v>1450</v>
      </c>
      <c r="B1470" s="53" t="s">
        <v>4</v>
      </c>
      <c r="C1470" s="53">
        <v>262</v>
      </c>
    </row>
    <row r="1471" s="2" customFormat="1" customHeight="1" spans="1:3">
      <c r="A1471" s="52" t="s">
        <v>1451</v>
      </c>
      <c r="B1471" s="53" t="s">
        <v>4</v>
      </c>
      <c r="C1471" s="53">
        <v>524</v>
      </c>
    </row>
    <row r="1472" s="2" customFormat="1" customHeight="1" spans="1:3">
      <c r="A1472" s="52" t="s">
        <v>1452</v>
      </c>
      <c r="B1472" s="53" t="s">
        <v>4</v>
      </c>
      <c r="C1472" s="53">
        <v>0</v>
      </c>
    </row>
    <row r="1473" s="2" customFormat="1" customHeight="1" spans="1:3">
      <c r="A1473" s="52" t="s">
        <v>1453</v>
      </c>
      <c r="B1473" s="53" t="s">
        <v>4</v>
      </c>
      <c r="C1473" s="53">
        <v>262</v>
      </c>
    </row>
    <row r="1474" s="2" customFormat="1" customHeight="1" spans="1:3">
      <c r="A1474" s="52" t="s">
        <v>1454</v>
      </c>
      <c r="B1474" s="53" t="s">
        <v>4</v>
      </c>
      <c r="C1474" s="53">
        <v>524</v>
      </c>
    </row>
    <row r="1475" s="2" customFormat="1" customHeight="1" spans="1:3">
      <c r="A1475" s="52" t="s">
        <v>1455</v>
      </c>
      <c r="B1475" s="53" t="s">
        <v>4</v>
      </c>
      <c r="C1475" s="53">
        <v>0</v>
      </c>
    </row>
    <row r="1476" s="2" customFormat="1" customHeight="1" spans="1:3">
      <c r="A1476" s="52" t="s">
        <v>1456</v>
      </c>
      <c r="B1476" s="53" t="s">
        <v>4</v>
      </c>
      <c r="C1476" s="53">
        <v>262</v>
      </c>
    </row>
    <row r="1477" s="2" customFormat="1" customHeight="1" spans="1:3">
      <c r="A1477" s="52" t="s">
        <v>1457</v>
      </c>
      <c r="B1477" s="53" t="s">
        <v>4</v>
      </c>
      <c r="C1477" s="53">
        <v>262</v>
      </c>
    </row>
    <row r="1478" s="2" customFormat="1" customHeight="1" spans="1:3">
      <c r="A1478" s="52" t="s">
        <v>1458</v>
      </c>
      <c r="B1478" s="53" t="s">
        <v>4</v>
      </c>
      <c r="C1478" s="53">
        <v>262</v>
      </c>
    </row>
    <row r="1479" s="2" customFormat="1" customHeight="1" spans="1:3">
      <c r="A1479" s="52" t="s">
        <v>1459</v>
      </c>
      <c r="B1479" s="53" t="s">
        <v>4</v>
      </c>
      <c r="C1479" s="53">
        <v>262</v>
      </c>
    </row>
    <row r="1480" s="2" customFormat="1" customHeight="1" spans="1:3">
      <c r="A1480" s="52" t="s">
        <v>733</v>
      </c>
      <c r="B1480" s="53" t="s">
        <v>4</v>
      </c>
      <c r="C1480" s="53">
        <v>262</v>
      </c>
    </row>
    <row r="1481" s="2" customFormat="1" customHeight="1" spans="1:3">
      <c r="A1481" s="52" t="s">
        <v>1460</v>
      </c>
      <c r="B1481" s="53" t="s">
        <v>4</v>
      </c>
      <c r="C1481" s="53">
        <v>262</v>
      </c>
    </row>
    <row r="1482" s="2" customFormat="1" customHeight="1" spans="1:3">
      <c r="A1482" s="52" t="s">
        <v>1461</v>
      </c>
      <c r="B1482" s="53" t="s">
        <v>4</v>
      </c>
      <c r="C1482" s="53">
        <v>524</v>
      </c>
    </row>
    <row r="1483" s="2" customFormat="1" customHeight="1" spans="1:3">
      <c r="A1483" s="52" t="s">
        <v>1462</v>
      </c>
      <c r="B1483" s="53" t="s">
        <v>4</v>
      </c>
      <c r="C1483" s="53">
        <v>0</v>
      </c>
    </row>
    <row r="1484" s="2" customFormat="1" customHeight="1" spans="1:3">
      <c r="A1484" s="52" t="s">
        <v>1463</v>
      </c>
      <c r="B1484" s="53" t="s">
        <v>4</v>
      </c>
      <c r="C1484" s="53">
        <v>262</v>
      </c>
    </row>
    <row r="1485" s="2" customFormat="1" customHeight="1" spans="1:3">
      <c r="A1485" s="52" t="s">
        <v>1464</v>
      </c>
      <c r="B1485" s="53" t="s">
        <v>4</v>
      </c>
      <c r="C1485" s="53">
        <v>262</v>
      </c>
    </row>
    <row r="1486" s="2" customFormat="1" customHeight="1" spans="1:3">
      <c r="A1486" s="52" t="s">
        <v>1465</v>
      </c>
      <c r="B1486" s="53" t="s">
        <v>4</v>
      </c>
      <c r="C1486" s="53">
        <v>786</v>
      </c>
    </row>
    <row r="1487" s="2" customFormat="1" customHeight="1" spans="1:3">
      <c r="A1487" s="52" t="s">
        <v>1466</v>
      </c>
      <c r="B1487" s="53" t="s">
        <v>4</v>
      </c>
      <c r="C1487" s="53">
        <v>0</v>
      </c>
    </row>
    <row r="1488" s="2" customFormat="1" customHeight="1" spans="1:3">
      <c r="A1488" s="52" t="s">
        <v>1467</v>
      </c>
      <c r="B1488" s="53" t="s">
        <v>4</v>
      </c>
      <c r="C1488" s="53">
        <v>0</v>
      </c>
    </row>
    <row r="1489" s="2" customFormat="1" customHeight="1" spans="1:3">
      <c r="A1489" s="52" t="s">
        <v>1468</v>
      </c>
      <c r="B1489" s="53" t="s">
        <v>4</v>
      </c>
      <c r="C1489" s="53">
        <v>262</v>
      </c>
    </row>
    <row r="1490" s="2" customFormat="1" customHeight="1" spans="1:3">
      <c r="A1490" s="52" t="s">
        <v>745</v>
      </c>
      <c r="B1490" s="53" t="s">
        <v>4</v>
      </c>
      <c r="C1490" s="53">
        <v>262</v>
      </c>
    </row>
    <row r="1491" s="2" customFormat="1" customHeight="1" spans="1:3">
      <c r="A1491" s="52" t="s">
        <v>1469</v>
      </c>
      <c r="B1491" s="53" t="s">
        <v>4</v>
      </c>
      <c r="C1491" s="53">
        <v>524</v>
      </c>
    </row>
    <row r="1492" s="2" customFormat="1" customHeight="1" spans="1:3">
      <c r="A1492" s="52" t="s">
        <v>1470</v>
      </c>
      <c r="B1492" s="53" t="s">
        <v>4</v>
      </c>
      <c r="C1492" s="53">
        <v>0</v>
      </c>
    </row>
    <row r="1493" s="2" customFormat="1" customHeight="1" spans="1:3">
      <c r="A1493" s="52" t="s">
        <v>1471</v>
      </c>
      <c r="B1493" s="53" t="s">
        <v>4</v>
      </c>
      <c r="C1493" s="53">
        <v>262</v>
      </c>
    </row>
    <row r="1494" s="2" customFormat="1" customHeight="1" spans="1:3">
      <c r="A1494" s="52" t="s">
        <v>1472</v>
      </c>
      <c r="B1494" s="53" t="s">
        <v>4</v>
      </c>
      <c r="C1494" s="53">
        <v>524</v>
      </c>
    </row>
    <row r="1495" s="2" customFormat="1" customHeight="1" spans="1:3">
      <c r="A1495" s="52" t="s">
        <v>1473</v>
      </c>
      <c r="B1495" s="53" t="s">
        <v>4</v>
      </c>
      <c r="C1495" s="53">
        <v>0</v>
      </c>
    </row>
    <row r="1496" s="2" customFormat="1" customHeight="1" spans="1:3">
      <c r="A1496" s="52" t="s">
        <v>1474</v>
      </c>
      <c r="B1496" s="53" t="s">
        <v>4</v>
      </c>
      <c r="C1496" s="53">
        <v>262</v>
      </c>
    </row>
    <row r="1497" s="2" customFormat="1" customHeight="1" spans="1:3">
      <c r="A1497" s="52" t="s">
        <v>1475</v>
      </c>
      <c r="B1497" s="53" t="s">
        <v>4</v>
      </c>
      <c r="C1497" s="53">
        <v>524</v>
      </c>
    </row>
    <row r="1498" s="2" customFormat="1" customHeight="1" spans="1:3">
      <c r="A1498" s="52" t="s">
        <v>1476</v>
      </c>
      <c r="B1498" s="53" t="s">
        <v>4</v>
      </c>
      <c r="C1498" s="53">
        <v>0</v>
      </c>
    </row>
    <row r="1499" s="2" customFormat="1" customHeight="1" spans="1:3">
      <c r="A1499" s="52" t="s">
        <v>1477</v>
      </c>
      <c r="B1499" s="53" t="s">
        <v>4</v>
      </c>
      <c r="C1499" s="53">
        <v>524</v>
      </c>
    </row>
    <row r="1500" s="2" customFormat="1" customHeight="1" spans="1:3">
      <c r="A1500" s="52" t="s">
        <v>1478</v>
      </c>
      <c r="B1500" s="53" t="s">
        <v>4</v>
      </c>
      <c r="C1500" s="53">
        <v>0</v>
      </c>
    </row>
    <row r="1501" s="2" customFormat="1" customHeight="1" spans="1:3">
      <c r="A1501" s="52" t="s">
        <v>1479</v>
      </c>
      <c r="B1501" s="53" t="s">
        <v>4</v>
      </c>
      <c r="C1501" s="53">
        <v>262</v>
      </c>
    </row>
    <row r="1502" s="2" customFormat="1" customHeight="1" spans="1:3">
      <c r="A1502" s="52" t="s">
        <v>1480</v>
      </c>
      <c r="B1502" s="53" t="s">
        <v>4</v>
      </c>
      <c r="C1502" s="53">
        <v>786</v>
      </c>
    </row>
    <row r="1503" s="2" customFormat="1" customHeight="1" spans="1:3">
      <c r="A1503" s="52" t="s">
        <v>1481</v>
      </c>
      <c r="B1503" s="53" t="s">
        <v>4</v>
      </c>
      <c r="C1503" s="53">
        <v>0</v>
      </c>
    </row>
    <row r="1504" s="2" customFormat="1" customHeight="1" spans="1:3">
      <c r="A1504" s="52" t="s">
        <v>1482</v>
      </c>
      <c r="B1504" s="53" t="s">
        <v>4</v>
      </c>
      <c r="C1504" s="53">
        <v>0</v>
      </c>
    </row>
    <row r="1505" s="2" customFormat="1" customHeight="1" spans="1:3">
      <c r="A1505" s="52" t="s">
        <v>1483</v>
      </c>
      <c r="B1505" s="53" t="s">
        <v>4</v>
      </c>
      <c r="C1505" s="53">
        <v>262</v>
      </c>
    </row>
    <row r="1506" s="2" customFormat="1" customHeight="1" spans="1:3">
      <c r="A1506" s="52" t="s">
        <v>1484</v>
      </c>
      <c r="B1506" s="53" t="s">
        <v>4</v>
      </c>
      <c r="C1506" s="53">
        <v>262</v>
      </c>
    </row>
    <row r="1507" s="2" customFormat="1" customHeight="1" spans="1:3">
      <c r="A1507" s="52" t="s">
        <v>1485</v>
      </c>
      <c r="B1507" s="53" t="s">
        <v>4</v>
      </c>
      <c r="C1507" s="53">
        <v>262</v>
      </c>
    </row>
    <row r="1508" s="2" customFormat="1" customHeight="1" spans="1:3">
      <c r="A1508" s="52" t="s">
        <v>1216</v>
      </c>
      <c r="B1508" s="53" t="s">
        <v>4</v>
      </c>
      <c r="C1508" s="53">
        <v>524</v>
      </c>
    </row>
    <row r="1509" s="2" customFormat="1" customHeight="1" spans="1:3">
      <c r="A1509" s="52" t="s">
        <v>1486</v>
      </c>
      <c r="B1509" s="53" t="s">
        <v>4</v>
      </c>
      <c r="C1509" s="53">
        <v>0</v>
      </c>
    </row>
    <row r="1510" s="3" customFormat="1" customHeight="1" spans="1:3">
      <c r="A1510" s="52" t="s">
        <v>1487</v>
      </c>
      <c r="B1510" s="53" t="s">
        <v>4</v>
      </c>
      <c r="C1510" s="53">
        <v>262</v>
      </c>
    </row>
    <row r="1511" s="2" customFormat="1" customHeight="1" spans="1:3">
      <c r="A1511" s="52" t="s">
        <v>1488</v>
      </c>
      <c r="B1511" s="53" t="s">
        <v>4</v>
      </c>
      <c r="C1511" s="53">
        <v>262</v>
      </c>
    </row>
    <row r="1512" s="2" customFormat="1" customHeight="1" spans="1:3">
      <c r="A1512" s="52" t="s">
        <v>1489</v>
      </c>
      <c r="B1512" s="53" t="s">
        <v>4</v>
      </c>
      <c r="C1512" s="53">
        <v>262</v>
      </c>
    </row>
    <row r="1513" s="2" customFormat="1" customHeight="1" spans="1:3">
      <c r="A1513" s="52" t="s">
        <v>1490</v>
      </c>
      <c r="B1513" s="53" t="s">
        <v>13</v>
      </c>
      <c r="C1513" s="53">
        <v>296</v>
      </c>
    </row>
    <row r="1514" s="2" customFormat="1" customHeight="1" spans="1:3">
      <c r="A1514" s="52" t="s">
        <v>1491</v>
      </c>
      <c r="B1514" s="53" t="s">
        <v>4</v>
      </c>
      <c r="C1514" s="53">
        <v>262</v>
      </c>
    </row>
    <row r="1515" s="2" customFormat="1" customHeight="1" spans="1:3">
      <c r="A1515" s="52" t="s">
        <v>1492</v>
      </c>
      <c r="B1515" s="53" t="s">
        <v>4</v>
      </c>
      <c r="C1515" s="53">
        <v>524</v>
      </c>
    </row>
    <row r="1516" s="2" customFormat="1" customHeight="1" spans="1:3">
      <c r="A1516" s="52" t="s">
        <v>1493</v>
      </c>
      <c r="B1516" s="53" t="s">
        <v>4</v>
      </c>
      <c r="C1516" s="53">
        <v>0</v>
      </c>
    </row>
    <row r="1517" s="2" customFormat="1" customHeight="1" spans="1:3">
      <c r="A1517" s="52" t="s">
        <v>1494</v>
      </c>
      <c r="B1517" s="53" t="s">
        <v>4</v>
      </c>
      <c r="C1517" s="53">
        <v>262</v>
      </c>
    </row>
    <row r="1518" s="2" customFormat="1" customHeight="1" spans="1:3">
      <c r="A1518" s="52" t="s">
        <v>1495</v>
      </c>
      <c r="B1518" s="53" t="s">
        <v>13</v>
      </c>
      <c r="C1518" s="53">
        <v>592</v>
      </c>
    </row>
    <row r="1519" s="2" customFormat="1" customHeight="1" spans="1:3">
      <c r="A1519" s="52" t="s">
        <v>1496</v>
      </c>
      <c r="B1519" s="53" t="s">
        <v>13</v>
      </c>
      <c r="C1519" s="53">
        <v>0</v>
      </c>
    </row>
    <row r="1520" s="2" customFormat="1" customHeight="1" spans="1:3">
      <c r="A1520" s="52" t="s">
        <v>1497</v>
      </c>
      <c r="B1520" s="53" t="s">
        <v>36</v>
      </c>
      <c r="C1520" s="53">
        <v>228</v>
      </c>
    </row>
    <row r="1521" s="2" customFormat="1" customHeight="1" spans="1:3">
      <c r="A1521" s="52" t="s">
        <v>1498</v>
      </c>
      <c r="B1521" s="53" t="s">
        <v>4</v>
      </c>
      <c r="C1521" s="53">
        <v>262</v>
      </c>
    </row>
    <row r="1522" s="2" customFormat="1" customHeight="1" spans="1:3">
      <c r="A1522" s="52" t="s">
        <v>1499</v>
      </c>
      <c r="B1522" s="53" t="s">
        <v>4</v>
      </c>
      <c r="C1522" s="53">
        <v>262</v>
      </c>
    </row>
    <row r="1523" s="2" customFormat="1" customHeight="1" spans="1:3">
      <c r="A1523" s="52" t="s">
        <v>1500</v>
      </c>
      <c r="B1523" s="53" t="s">
        <v>4</v>
      </c>
      <c r="C1523" s="53">
        <v>262</v>
      </c>
    </row>
    <row r="1524" s="2" customFormat="1" customHeight="1" spans="1:3">
      <c r="A1524" s="52" t="s">
        <v>1501</v>
      </c>
      <c r="B1524" s="53" t="s">
        <v>4</v>
      </c>
      <c r="C1524" s="53">
        <v>262</v>
      </c>
    </row>
    <row r="1525" s="2" customFormat="1" customHeight="1" spans="1:3">
      <c r="A1525" s="52" t="s">
        <v>1502</v>
      </c>
      <c r="B1525" s="53" t="s">
        <v>4</v>
      </c>
      <c r="C1525" s="53">
        <v>262</v>
      </c>
    </row>
    <row r="1526" s="2" customFormat="1" customHeight="1" spans="1:3">
      <c r="A1526" s="52" t="s">
        <v>1503</v>
      </c>
      <c r="B1526" s="53" t="s">
        <v>4</v>
      </c>
      <c r="C1526" s="53">
        <v>262</v>
      </c>
    </row>
    <row r="1527" s="2" customFormat="1" customHeight="1" spans="1:3">
      <c r="A1527" s="52" t="s">
        <v>1504</v>
      </c>
      <c r="B1527" s="53" t="s">
        <v>4</v>
      </c>
      <c r="C1527" s="53">
        <v>262</v>
      </c>
    </row>
    <row r="1528" s="2" customFormat="1" customHeight="1" spans="1:3">
      <c r="A1528" s="52" t="s">
        <v>1505</v>
      </c>
      <c r="B1528" s="53" t="s">
        <v>4</v>
      </c>
      <c r="C1528" s="53">
        <v>262</v>
      </c>
    </row>
    <row r="1529" s="2" customFormat="1" customHeight="1" spans="1:3">
      <c r="A1529" s="52" t="s">
        <v>1506</v>
      </c>
      <c r="B1529" s="53" t="s">
        <v>36</v>
      </c>
      <c r="C1529" s="53">
        <v>228</v>
      </c>
    </row>
    <row r="1530" s="2" customFormat="1" customHeight="1" spans="1:3">
      <c r="A1530" s="52" t="s">
        <v>1507</v>
      </c>
      <c r="B1530" s="53" t="s">
        <v>4</v>
      </c>
      <c r="C1530" s="53">
        <v>262</v>
      </c>
    </row>
    <row r="1531" s="2" customFormat="1" customHeight="1" spans="1:3">
      <c r="A1531" s="52" t="s">
        <v>1508</v>
      </c>
      <c r="B1531" s="53" t="s">
        <v>36</v>
      </c>
      <c r="C1531" s="53">
        <v>228</v>
      </c>
    </row>
    <row r="1532" s="2" customFormat="1" customHeight="1" spans="1:3">
      <c r="A1532" s="52" t="s">
        <v>1509</v>
      </c>
      <c r="B1532" s="53" t="s">
        <v>4</v>
      </c>
      <c r="C1532" s="53">
        <v>262</v>
      </c>
    </row>
    <row r="1533" s="2" customFormat="1" customHeight="1" spans="1:3">
      <c r="A1533" s="52" t="s">
        <v>1510</v>
      </c>
      <c r="B1533" s="53" t="s">
        <v>4</v>
      </c>
      <c r="C1533" s="53">
        <v>262</v>
      </c>
    </row>
    <row r="1534" s="2" customFormat="1" customHeight="1" spans="1:3">
      <c r="A1534" s="52" t="s">
        <v>1511</v>
      </c>
      <c r="B1534" s="53" t="s">
        <v>4</v>
      </c>
      <c r="C1534" s="53">
        <v>262</v>
      </c>
    </row>
    <row r="1535" s="2" customFormat="1" customHeight="1" spans="1:3">
      <c r="A1535" s="52" t="s">
        <v>1512</v>
      </c>
      <c r="B1535" s="53" t="s">
        <v>4</v>
      </c>
      <c r="C1535" s="53">
        <v>524</v>
      </c>
    </row>
    <row r="1536" s="2" customFormat="1" customHeight="1" spans="1:3">
      <c r="A1536" s="52" t="s">
        <v>1513</v>
      </c>
      <c r="B1536" s="53" t="s">
        <v>4</v>
      </c>
      <c r="C1536" s="53">
        <v>0</v>
      </c>
    </row>
    <row r="1537" s="2" customFormat="1" customHeight="1" spans="1:3">
      <c r="A1537" s="52" t="s">
        <v>127</v>
      </c>
      <c r="B1537" s="53" t="s">
        <v>4</v>
      </c>
      <c r="C1537" s="53">
        <v>262</v>
      </c>
    </row>
    <row r="1538" s="2" customFormat="1" customHeight="1" spans="1:3">
      <c r="A1538" s="52" t="s">
        <v>1514</v>
      </c>
      <c r="B1538" s="53" t="s">
        <v>4</v>
      </c>
      <c r="C1538" s="53">
        <v>262</v>
      </c>
    </row>
    <row r="1539" s="2" customFormat="1" customHeight="1" spans="1:3">
      <c r="A1539" s="52" t="s">
        <v>1515</v>
      </c>
      <c r="B1539" s="53" t="s">
        <v>4</v>
      </c>
      <c r="C1539" s="53">
        <v>262</v>
      </c>
    </row>
    <row r="1540" s="2" customFormat="1" customHeight="1" spans="1:3">
      <c r="A1540" s="52" t="s">
        <v>1516</v>
      </c>
      <c r="B1540" s="53" t="s">
        <v>4</v>
      </c>
      <c r="C1540" s="53">
        <v>262</v>
      </c>
    </row>
    <row r="1541" s="2" customFormat="1" customHeight="1" spans="1:3">
      <c r="A1541" s="52" t="s">
        <v>1517</v>
      </c>
      <c r="B1541" s="53" t="s">
        <v>4</v>
      </c>
      <c r="C1541" s="53">
        <v>262</v>
      </c>
    </row>
    <row r="1542" s="2" customFormat="1" customHeight="1" spans="1:3">
      <c r="A1542" s="52" t="s">
        <v>1518</v>
      </c>
      <c r="B1542" s="53" t="s">
        <v>4</v>
      </c>
      <c r="C1542" s="53">
        <v>262</v>
      </c>
    </row>
    <row r="1543" s="2" customFormat="1" customHeight="1" spans="1:3">
      <c r="A1543" s="52" t="s">
        <v>1519</v>
      </c>
      <c r="B1543" s="53" t="s">
        <v>4</v>
      </c>
      <c r="C1543" s="53">
        <v>262</v>
      </c>
    </row>
    <row r="1544" s="3" customFormat="1" customHeight="1" spans="1:3">
      <c r="A1544" s="52" t="s">
        <v>1520</v>
      </c>
      <c r="B1544" s="53" t="s">
        <v>4</v>
      </c>
      <c r="C1544" s="53">
        <v>262</v>
      </c>
    </row>
    <row r="1545" s="2" customFormat="1" customHeight="1" spans="1:3">
      <c r="A1545" s="52" t="s">
        <v>1521</v>
      </c>
      <c r="B1545" s="53" t="s">
        <v>4</v>
      </c>
      <c r="C1545" s="53">
        <v>262</v>
      </c>
    </row>
    <row r="1546" s="2" customFormat="1" customHeight="1" spans="1:3">
      <c r="A1546" s="52" t="s">
        <v>1522</v>
      </c>
      <c r="B1546" s="53" t="s">
        <v>4</v>
      </c>
      <c r="C1546" s="53">
        <v>262</v>
      </c>
    </row>
    <row r="1547" s="2" customFormat="1" customHeight="1" spans="1:3">
      <c r="A1547" s="52" t="s">
        <v>1523</v>
      </c>
      <c r="B1547" s="53" t="s">
        <v>4</v>
      </c>
      <c r="C1547" s="53">
        <v>262</v>
      </c>
    </row>
    <row r="1548" s="2" customFormat="1" customHeight="1" spans="1:3">
      <c r="A1548" s="52" t="s">
        <v>1524</v>
      </c>
      <c r="B1548" s="53" t="s">
        <v>4</v>
      </c>
      <c r="C1548" s="53">
        <v>262</v>
      </c>
    </row>
    <row r="1549" s="2" customFormat="1" customHeight="1" spans="1:3">
      <c r="A1549" s="52" t="s">
        <v>1525</v>
      </c>
      <c r="B1549" s="53" t="s">
        <v>4</v>
      </c>
      <c r="C1549" s="53">
        <v>262</v>
      </c>
    </row>
    <row r="1550" s="2" customFormat="1" customHeight="1" spans="1:3">
      <c r="A1550" s="52" t="s">
        <v>1526</v>
      </c>
      <c r="B1550" s="53" t="s">
        <v>13</v>
      </c>
      <c r="C1550" s="53">
        <v>524</v>
      </c>
    </row>
    <row r="1551" s="2" customFormat="1" customHeight="1" spans="1:3">
      <c r="A1551" s="52" t="s">
        <v>1527</v>
      </c>
      <c r="B1551" s="53" t="s">
        <v>4</v>
      </c>
      <c r="C1551" s="53">
        <v>0</v>
      </c>
    </row>
    <row r="1552" s="2" customFormat="1" customHeight="1" spans="1:3">
      <c r="A1552" s="52" t="s">
        <v>1528</v>
      </c>
      <c r="B1552" s="53" t="s">
        <v>4</v>
      </c>
      <c r="C1552" s="53">
        <v>262</v>
      </c>
    </row>
    <row r="1553" s="2" customFormat="1" customHeight="1" spans="1:3">
      <c r="A1553" s="52" t="s">
        <v>1529</v>
      </c>
      <c r="B1553" s="53" t="s">
        <v>4</v>
      </c>
      <c r="C1553" s="53">
        <v>262</v>
      </c>
    </row>
    <row r="1554" s="2" customFormat="1" customHeight="1" spans="1:3">
      <c r="A1554" s="52" t="s">
        <v>1530</v>
      </c>
      <c r="B1554" s="53" t="s">
        <v>4</v>
      </c>
      <c r="C1554" s="53">
        <v>262</v>
      </c>
    </row>
    <row r="1555" s="2" customFormat="1" customHeight="1" spans="1:3">
      <c r="A1555" s="52" t="s">
        <v>1531</v>
      </c>
      <c r="B1555" s="53" t="s">
        <v>4</v>
      </c>
      <c r="C1555" s="53">
        <v>262</v>
      </c>
    </row>
    <row r="1556" s="2" customFormat="1" customHeight="1" spans="1:3">
      <c r="A1556" s="52" t="s">
        <v>1532</v>
      </c>
      <c r="B1556" s="53" t="s">
        <v>4</v>
      </c>
      <c r="C1556" s="53">
        <v>262</v>
      </c>
    </row>
    <row r="1557" s="2" customFormat="1" customHeight="1" spans="1:3">
      <c r="A1557" s="52" t="s">
        <v>1533</v>
      </c>
      <c r="B1557" s="53" t="s">
        <v>4</v>
      </c>
      <c r="C1557" s="53">
        <v>262</v>
      </c>
    </row>
    <row r="1558" s="2" customFormat="1" customHeight="1" spans="1:3">
      <c r="A1558" s="52" t="s">
        <v>1534</v>
      </c>
      <c r="B1558" s="53" t="s">
        <v>4</v>
      </c>
      <c r="C1558" s="53">
        <v>262</v>
      </c>
    </row>
    <row r="1559" s="2" customFormat="1" customHeight="1" spans="1:3">
      <c r="A1559" s="52" t="s">
        <v>1535</v>
      </c>
      <c r="B1559" s="53" t="s">
        <v>4</v>
      </c>
      <c r="C1559" s="53">
        <v>262</v>
      </c>
    </row>
    <row r="1560" s="2" customFormat="1" customHeight="1" spans="1:3">
      <c r="A1560" s="52" t="s">
        <v>1536</v>
      </c>
      <c r="B1560" s="53" t="s">
        <v>13</v>
      </c>
      <c r="C1560" s="53">
        <v>296</v>
      </c>
    </row>
    <row r="1561" s="2" customFormat="1" customHeight="1" spans="1:3">
      <c r="A1561" s="52" t="s">
        <v>1537</v>
      </c>
      <c r="B1561" s="53" t="s">
        <v>13</v>
      </c>
      <c r="C1561" s="53">
        <v>296</v>
      </c>
    </row>
    <row r="1562" s="2" customFormat="1" customHeight="1" spans="1:3">
      <c r="A1562" s="52" t="s">
        <v>1538</v>
      </c>
      <c r="B1562" s="53" t="s">
        <v>4</v>
      </c>
      <c r="C1562" s="53">
        <v>262</v>
      </c>
    </row>
    <row r="1563" s="2" customFormat="1" customHeight="1" spans="1:3">
      <c r="A1563" s="52" t="s">
        <v>1539</v>
      </c>
      <c r="B1563" s="53" t="s">
        <v>13</v>
      </c>
      <c r="C1563" s="53">
        <v>296</v>
      </c>
    </row>
    <row r="1564" s="2" customFormat="1" customHeight="1" spans="1:3">
      <c r="A1564" s="52" t="s">
        <v>1540</v>
      </c>
      <c r="B1564" s="53" t="s">
        <v>4</v>
      </c>
      <c r="C1564" s="53">
        <v>262</v>
      </c>
    </row>
    <row r="1565" s="2" customFormat="1" customHeight="1" spans="1:3">
      <c r="A1565" s="52" t="s">
        <v>1541</v>
      </c>
      <c r="B1565" s="53" t="s">
        <v>4</v>
      </c>
      <c r="C1565" s="53">
        <v>262</v>
      </c>
    </row>
    <row r="1566" s="2" customFormat="1" customHeight="1" spans="1:3">
      <c r="A1566" s="52" t="s">
        <v>1542</v>
      </c>
      <c r="B1566" s="53" t="s">
        <v>4</v>
      </c>
      <c r="C1566" s="53">
        <v>262</v>
      </c>
    </row>
    <row r="1567" s="2" customFormat="1" customHeight="1" spans="1:3">
      <c r="A1567" s="52" t="s">
        <v>1543</v>
      </c>
      <c r="B1567" s="53" t="s">
        <v>4</v>
      </c>
      <c r="C1567" s="53">
        <v>524</v>
      </c>
    </row>
    <row r="1568" s="2" customFormat="1" customHeight="1" spans="1:3">
      <c r="A1568" s="52" t="s">
        <v>881</v>
      </c>
      <c r="B1568" s="53" t="s">
        <v>4</v>
      </c>
      <c r="C1568" s="53">
        <v>0</v>
      </c>
    </row>
    <row r="1569" s="2" customFormat="1" customHeight="1" spans="1:3">
      <c r="A1569" s="52" t="s">
        <v>1544</v>
      </c>
      <c r="B1569" s="53" t="s">
        <v>4</v>
      </c>
      <c r="C1569" s="53">
        <v>262</v>
      </c>
    </row>
    <row r="1570" s="2" customFormat="1" customHeight="1" spans="1:3">
      <c r="A1570" s="52" t="s">
        <v>1545</v>
      </c>
      <c r="B1570" s="53" t="s">
        <v>4</v>
      </c>
      <c r="C1570" s="53">
        <v>786</v>
      </c>
    </row>
    <row r="1571" s="2" customFormat="1" customHeight="1" spans="1:3">
      <c r="A1571" s="52" t="s">
        <v>1546</v>
      </c>
      <c r="B1571" s="53" t="s">
        <v>4</v>
      </c>
      <c r="C1571" s="53">
        <v>0</v>
      </c>
    </row>
    <row r="1572" s="2" customFormat="1" customHeight="1" spans="1:3">
      <c r="A1572" s="52" t="s">
        <v>1547</v>
      </c>
      <c r="B1572" s="53" t="s">
        <v>4</v>
      </c>
      <c r="C1572" s="53">
        <v>0</v>
      </c>
    </row>
    <row r="1573" s="2" customFormat="1" customHeight="1" spans="1:3">
      <c r="A1573" s="52" t="s">
        <v>1548</v>
      </c>
      <c r="B1573" s="53" t="s">
        <v>4</v>
      </c>
      <c r="C1573" s="53">
        <v>262</v>
      </c>
    </row>
    <row r="1574" s="2" customFormat="1" customHeight="1" spans="1:3">
      <c r="A1574" s="52" t="s">
        <v>1549</v>
      </c>
      <c r="B1574" s="53" t="s">
        <v>4</v>
      </c>
      <c r="C1574" s="53">
        <v>524</v>
      </c>
    </row>
    <row r="1575" s="2" customFormat="1" customHeight="1" spans="1:3">
      <c r="A1575" s="52" t="s">
        <v>1550</v>
      </c>
      <c r="B1575" s="53" t="s">
        <v>4</v>
      </c>
      <c r="C1575" s="53">
        <v>0</v>
      </c>
    </row>
    <row r="1576" s="2" customFormat="1" customHeight="1" spans="1:3">
      <c r="A1576" s="52" t="s">
        <v>1551</v>
      </c>
      <c r="B1576" s="53" t="s">
        <v>4</v>
      </c>
      <c r="C1576" s="53">
        <v>524</v>
      </c>
    </row>
    <row r="1577" s="2" customFormat="1" customHeight="1" spans="1:3">
      <c r="A1577" s="52" t="s">
        <v>1552</v>
      </c>
      <c r="B1577" s="53" t="s">
        <v>4</v>
      </c>
      <c r="C1577" s="53">
        <v>0</v>
      </c>
    </row>
    <row r="1578" s="2" customFormat="1" customHeight="1" spans="1:3">
      <c r="A1578" s="52" t="s">
        <v>1553</v>
      </c>
      <c r="B1578" s="53" t="s">
        <v>4</v>
      </c>
      <c r="C1578" s="53">
        <v>262</v>
      </c>
    </row>
    <row r="1579" s="2" customFormat="1" customHeight="1" spans="1:3">
      <c r="A1579" s="52" t="s">
        <v>1554</v>
      </c>
      <c r="B1579" s="53" t="s">
        <v>4</v>
      </c>
      <c r="C1579" s="53">
        <v>786</v>
      </c>
    </row>
    <row r="1580" s="2" customFormat="1" customHeight="1" spans="1:3">
      <c r="A1580" s="52" t="s">
        <v>1555</v>
      </c>
      <c r="B1580" s="53" t="s">
        <v>4</v>
      </c>
      <c r="C1580" s="53">
        <v>0</v>
      </c>
    </row>
    <row r="1581" s="2" customFormat="1" customHeight="1" spans="1:3">
      <c r="A1581" s="52" t="s">
        <v>1556</v>
      </c>
      <c r="B1581" s="53" t="s">
        <v>4</v>
      </c>
      <c r="C1581" s="53">
        <v>0</v>
      </c>
    </row>
    <row r="1582" s="2" customFormat="1" customHeight="1" spans="1:3">
      <c r="A1582" s="52" t="s">
        <v>1557</v>
      </c>
      <c r="B1582" s="53" t="s">
        <v>4</v>
      </c>
      <c r="C1582" s="53">
        <v>262</v>
      </c>
    </row>
    <row r="1583" s="2" customFormat="1" customHeight="1" spans="1:3">
      <c r="A1583" s="52" t="s">
        <v>1558</v>
      </c>
      <c r="B1583" s="53" t="s">
        <v>4</v>
      </c>
      <c r="C1583" s="53">
        <v>786</v>
      </c>
    </row>
    <row r="1584" s="2" customFormat="1" customHeight="1" spans="1:3">
      <c r="A1584" s="52" t="s">
        <v>1559</v>
      </c>
      <c r="B1584" s="53" t="s">
        <v>4</v>
      </c>
      <c r="C1584" s="53">
        <v>0</v>
      </c>
    </row>
    <row r="1585" s="2" customFormat="1" customHeight="1" spans="1:3">
      <c r="A1585" s="52" t="s">
        <v>515</v>
      </c>
      <c r="B1585" s="53" t="s">
        <v>4</v>
      </c>
      <c r="C1585" s="53">
        <v>0</v>
      </c>
    </row>
    <row r="1586" s="2" customFormat="1" customHeight="1" spans="1:3">
      <c r="A1586" s="52" t="s">
        <v>1560</v>
      </c>
      <c r="B1586" s="53" t="s">
        <v>4</v>
      </c>
      <c r="C1586" s="53">
        <v>262</v>
      </c>
    </row>
    <row r="1587" s="2" customFormat="1" customHeight="1" spans="1:3">
      <c r="A1587" s="52" t="s">
        <v>1561</v>
      </c>
      <c r="B1587" s="53" t="s">
        <v>4</v>
      </c>
      <c r="C1587" s="53">
        <v>262</v>
      </c>
    </row>
    <row r="1588" s="2" customFormat="1" customHeight="1" spans="1:3">
      <c r="A1588" s="52" t="s">
        <v>1562</v>
      </c>
      <c r="B1588" s="53" t="s">
        <v>4</v>
      </c>
      <c r="C1588" s="53">
        <v>524</v>
      </c>
    </row>
    <row r="1589" s="2" customFormat="1" customHeight="1" spans="1:3">
      <c r="A1589" s="52" t="s">
        <v>1563</v>
      </c>
      <c r="B1589" s="53" t="s">
        <v>4</v>
      </c>
      <c r="C1589" s="53">
        <v>0</v>
      </c>
    </row>
    <row r="1590" s="2" customFormat="1" customHeight="1" spans="1:3">
      <c r="A1590" s="52" t="s">
        <v>1564</v>
      </c>
      <c r="B1590" s="53" t="s">
        <v>4</v>
      </c>
      <c r="C1590" s="53">
        <v>262</v>
      </c>
    </row>
    <row r="1591" s="2" customFormat="1" customHeight="1" spans="1:3">
      <c r="A1591" s="52" t="s">
        <v>1565</v>
      </c>
      <c r="B1591" s="53" t="s">
        <v>4</v>
      </c>
      <c r="C1591" s="53">
        <v>262</v>
      </c>
    </row>
    <row r="1592" s="2" customFormat="1" customHeight="1" spans="1:3">
      <c r="A1592" s="52" t="s">
        <v>1566</v>
      </c>
      <c r="B1592" s="53" t="s">
        <v>4</v>
      </c>
      <c r="C1592" s="53">
        <v>524</v>
      </c>
    </row>
    <row r="1593" s="2" customFormat="1" customHeight="1" spans="1:3">
      <c r="A1593" s="52" t="s">
        <v>1567</v>
      </c>
      <c r="B1593" s="53" t="s">
        <v>4</v>
      </c>
      <c r="C1593" s="53">
        <v>0</v>
      </c>
    </row>
    <row r="1594" s="2" customFormat="1" customHeight="1" spans="1:3">
      <c r="A1594" s="52" t="s">
        <v>1568</v>
      </c>
      <c r="B1594" s="53" t="s">
        <v>4</v>
      </c>
      <c r="C1594" s="53">
        <v>262</v>
      </c>
    </row>
    <row r="1595" s="2" customFormat="1" customHeight="1" spans="1:3">
      <c r="A1595" s="52" t="s">
        <v>1569</v>
      </c>
      <c r="B1595" s="53" t="s">
        <v>4</v>
      </c>
      <c r="C1595" s="53">
        <v>262</v>
      </c>
    </row>
    <row r="1596" s="2" customFormat="1" customHeight="1" spans="1:3">
      <c r="A1596" s="52" t="s">
        <v>1570</v>
      </c>
      <c r="B1596" s="53" t="s">
        <v>4</v>
      </c>
      <c r="C1596" s="53">
        <v>524</v>
      </c>
    </row>
    <row r="1597" s="2" customFormat="1" customHeight="1" spans="1:3">
      <c r="A1597" s="52" t="s">
        <v>1571</v>
      </c>
      <c r="B1597" s="53" t="s">
        <v>4</v>
      </c>
      <c r="C1597" s="53">
        <v>0</v>
      </c>
    </row>
    <row r="1598" s="2" customFormat="1" customHeight="1" spans="1:3">
      <c r="A1598" s="52" t="s">
        <v>1572</v>
      </c>
      <c r="B1598" s="53" t="s">
        <v>4</v>
      </c>
      <c r="C1598" s="53">
        <v>524</v>
      </c>
    </row>
    <row r="1599" s="2" customFormat="1" customHeight="1" spans="1:3">
      <c r="A1599" s="52" t="s">
        <v>1573</v>
      </c>
      <c r="B1599" s="53" t="s">
        <v>4</v>
      </c>
      <c r="C1599" s="53">
        <v>0</v>
      </c>
    </row>
    <row r="1600" s="2" customFormat="1" customHeight="1" spans="1:3">
      <c r="A1600" s="52" t="s">
        <v>1574</v>
      </c>
      <c r="B1600" s="53" t="s">
        <v>4</v>
      </c>
      <c r="C1600" s="53">
        <v>262</v>
      </c>
    </row>
    <row r="1601" s="2" customFormat="1" customHeight="1" spans="1:3">
      <c r="A1601" s="52" t="s">
        <v>1575</v>
      </c>
      <c r="B1601" s="53" t="s">
        <v>4</v>
      </c>
      <c r="C1601" s="53">
        <v>524</v>
      </c>
    </row>
    <row r="1602" s="2" customFormat="1" customHeight="1" spans="1:3">
      <c r="A1602" s="52" t="s">
        <v>1576</v>
      </c>
      <c r="B1602" s="53" t="s">
        <v>4</v>
      </c>
      <c r="C1602" s="53">
        <v>0</v>
      </c>
    </row>
    <row r="1603" s="2" customFormat="1" customHeight="1" spans="1:3">
      <c r="A1603" s="52" t="s">
        <v>1577</v>
      </c>
      <c r="B1603" s="53" t="s">
        <v>4</v>
      </c>
      <c r="C1603" s="53">
        <v>262</v>
      </c>
    </row>
    <row r="1604" s="2" customFormat="1" customHeight="1" spans="1:3">
      <c r="A1604" s="52" t="s">
        <v>1578</v>
      </c>
      <c r="B1604" s="53" t="s">
        <v>4</v>
      </c>
      <c r="C1604" s="53">
        <v>262</v>
      </c>
    </row>
    <row r="1605" s="2" customFormat="1" customHeight="1" spans="1:3">
      <c r="A1605" s="52" t="s">
        <v>1579</v>
      </c>
      <c r="B1605" s="53" t="s">
        <v>4</v>
      </c>
      <c r="C1605" s="53">
        <v>262</v>
      </c>
    </row>
    <row r="1606" s="2" customFormat="1" customHeight="1" spans="1:3">
      <c r="A1606" s="52" t="s">
        <v>1580</v>
      </c>
      <c r="B1606" s="53" t="s">
        <v>4</v>
      </c>
      <c r="C1606" s="53">
        <v>524</v>
      </c>
    </row>
    <row r="1607" s="2" customFormat="1" customHeight="1" spans="1:3">
      <c r="A1607" s="52" t="s">
        <v>1581</v>
      </c>
      <c r="B1607" s="53" t="s">
        <v>4</v>
      </c>
      <c r="C1607" s="53">
        <v>0</v>
      </c>
    </row>
    <row r="1608" s="2" customFormat="1" customHeight="1" spans="1:3">
      <c r="A1608" s="52" t="s">
        <v>1438</v>
      </c>
      <c r="B1608" s="53" t="s">
        <v>4</v>
      </c>
      <c r="C1608" s="53">
        <v>262</v>
      </c>
    </row>
    <row r="1609" s="2" customFormat="1" customHeight="1" spans="1:3">
      <c r="A1609" s="52" t="s">
        <v>1582</v>
      </c>
      <c r="B1609" s="53" t="s">
        <v>4</v>
      </c>
      <c r="C1609" s="53">
        <v>262</v>
      </c>
    </row>
    <row r="1610" s="2" customFormat="1" customHeight="1" spans="1:3">
      <c r="A1610" s="52" t="s">
        <v>1583</v>
      </c>
      <c r="B1610" s="53" t="s">
        <v>4</v>
      </c>
      <c r="C1610" s="53">
        <v>262</v>
      </c>
    </row>
    <row r="1611" s="2" customFormat="1" customHeight="1" spans="1:3">
      <c r="A1611" s="52" t="s">
        <v>1584</v>
      </c>
      <c r="B1611" s="53" t="s">
        <v>4</v>
      </c>
      <c r="C1611" s="53">
        <v>262</v>
      </c>
    </row>
    <row r="1612" s="2" customFormat="1" customHeight="1" spans="1:3">
      <c r="A1612" s="52" t="s">
        <v>1585</v>
      </c>
      <c r="B1612" s="53" t="s">
        <v>4</v>
      </c>
      <c r="C1612" s="53">
        <v>262</v>
      </c>
    </row>
    <row r="1613" s="2" customFormat="1" customHeight="1" spans="1:3">
      <c r="A1613" s="52" t="s">
        <v>1586</v>
      </c>
      <c r="B1613" s="53" t="s">
        <v>4</v>
      </c>
      <c r="C1613" s="53">
        <v>262</v>
      </c>
    </row>
    <row r="1614" s="2" customFormat="1" customHeight="1" spans="1:3">
      <c r="A1614" s="52" t="s">
        <v>1587</v>
      </c>
      <c r="B1614" s="53" t="s">
        <v>4</v>
      </c>
      <c r="C1614" s="53">
        <v>262</v>
      </c>
    </row>
    <row r="1615" s="2" customFormat="1" customHeight="1" spans="1:3">
      <c r="A1615" s="52" t="s">
        <v>1588</v>
      </c>
      <c r="B1615" s="53" t="s">
        <v>4</v>
      </c>
      <c r="C1615" s="53">
        <v>262</v>
      </c>
    </row>
    <row r="1616" s="2" customFormat="1" customHeight="1" spans="1:3">
      <c r="A1616" s="52" t="s">
        <v>1589</v>
      </c>
      <c r="B1616" s="53" t="s">
        <v>4</v>
      </c>
      <c r="C1616" s="53">
        <v>262</v>
      </c>
    </row>
    <row r="1617" s="2" customFormat="1" customHeight="1" spans="1:3">
      <c r="A1617" s="52" t="s">
        <v>1590</v>
      </c>
      <c r="B1617" s="53" t="s">
        <v>4</v>
      </c>
      <c r="C1617" s="53">
        <v>262</v>
      </c>
    </row>
    <row r="1618" s="2" customFormat="1" customHeight="1" spans="1:3">
      <c r="A1618" s="52" t="s">
        <v>1591</v>
      </c>
      <c r="B1618" s="53" t="s">
        <v>4</v>
      </c>
      <c r="C1618" s="53">
        <v>262</v>
      </c>
    </row>
    <row r="1619" s="2" customFormat="1" customHeight="1" spans="1:3">
      <c r="A1619" s="52" t="s">
        <v>1592</v>
      </c>
      <c r="B1619" s="53" t="s">
        <v>13</v>
      </c>
      <c r="C1619" s="53">
        <v>296</v>
      </c>
    </row>
    <row r="1620" s="2" customFormat="1" customHeight="1" spans="1:3">
      <c r="A1620" s="52" t="s">
        <v>1593</v>
      </c>
      <c r="B1620" s="53" t="s">
        <v>4</v>
      </c>
      <c r="C1620" s="53">
        <v>524</v>
      </c>
    </row>
    <row r="1621" s="2" customFormat="1" customHeight="1" spans="1:3">
      <c r="A1621" s="52" t="s">
        <v>1594</v>
      </c>
      <c r="B1621" s="53" t="s">
        <v>4</v>
      </c>
      <c r="C1621" s="53">
        <v>0</v>
      </c>
    </row>
    <row r="1622" s="2" customFormat="1" customHeight="1" spans="1:3">
      <c r="A1622" s="52" t="s">
        <v>1595</v>
      </c>
      <c r="B1622" s="53" t="s">
        <v>4</v>
      </c>
      <c r="C1622" s="53">
        <v>524</v>
      </c>
    </row>
    <row r="1623" s="2" customFormat="1" customHeight="1" spans="1:3">
      <c r="A1623" s="52" t="s">
        <v>1596</v>
      </c>
      <c r="B1623" s="53" t="s">
        <v>4</v>
      </c>
      <c r="C1623" s="53">
        <v>0</v>
      </c>
    </row>
    <row r="1624" s="2" customFormat="1" customHeight="1" spans="1:3">
      <c r="A1624" s="52" t="s">
        <v>1597</v>
      </c>
      <c r="B1624" s="53" t="s">
        <v>4</v>
      </c>
      <c r="C1624" s="53">
        <v>524</v>
      </c>
    </row>
    <row r="1625" s="2" customFormat="1" customHeight="1" spans="1:3">
      <c r="A1625" s="52" t="s">
        <v>1598</v>
      </c>
      <c r="B1625" s="53" t="s">
        <v>4</v>
      </c>
      <c r="C1625" s="53">
        <v>0</v>
      </c>
    </row>
    <row r="1626" s="2" customFormat="1" customHeight="1" spans="1:3">
      <c r="A1626" s="52" t="s">
        <v>1599</v>
      </c>
      <c r="B1626" s="53" t="s">
        <v>4</v>
      </c>
      <c r="C1626" s="53">
        <v>524</v>
      </c>
    </row>
    <row r="1627" s="2" customFormat="1" customHeight="1" spans="1:3">
      <c r="A1627" s="52" t="s">
        <v>1600</v>
      </c>
      <c r="B1627" s="53" t="s">
        <v>4</v>
      </c>
      <c r="C1627" s="53">
        <v>0</v>
      </c>
    </row>
    <row r="1628" s="2" customFormat="1" customHeight="1" spans="1:3">
      <c r="A1628" s="52" t="s">
        <v>969</v>
      </c>
      <c r="B1628" s="53" t="s">
        <v>4</v>
      </c>
      <c r="C1628" s="53">
        <v>524</v>
      </c>
    </row>
    <row r="1629" s="2" customFormat="1" customHeight="1" spans="1:3">
      <c r="A1629" s="52" t="s">
        <v>1601</v>
      </c>
      <c r="B1629" s="53" t="s">
        <v>4</v>
      </c>
      <c r="C1629" s="53">
        <v>0</v>
      </c>
    </row>
    <row r="1630" s="2" customFormat="1" customHeight="1" spans="1:3">
      <c r="A1630" s="52" t="s">
        <v>1602</v>
      </c>
      <c r="B1630" s="53" t="s">
        <v>4</v>
      </c>
      <c r="C1630" s="53">
        <v>524</v>
      </c>
    </row>
    <row r="1631" s="2" customFormat="1" customHeight="1" spans="1:3">
      <c r="A1631" s="52" t="s">
        <v>1603</v>
      </c>
      <c r="B1631" s="53" t="s">
        <v>4</v>
      </c>
      <c r="C1631" s="53">
        <v>0</v>
      </c>
    </row>
    <row r="1632" s="2" customFormat="1" customHeight="1" spans="1:3">
      <c r="A1632" s="52" t="s">
        <v>1604</v>
      </c>
      <c r="B1632" s="53" t="s">
        <v>4</v>
      </c>
      <c r="C1632" s="53">
        <v>262</v>
      </c>
    </row>
    <row r="1633" s="2" customFormat="1" customHeight="1" spans="1:3">
      <c r="A1633" s="52" t="s">
        <v>1605</v>
      </c>
      <c r="B1633" s="53" t="s">
        <v>36</v>
      </c>
      <c r="C1633" s="53">
        <v>228</v>
      </c>
    </row>
    <row r="1634" s="2" customFormat="1" customHeight="1" spans="1:3">
      <c r="A1634" s="52" t="s">
        <v>1606</v>
      </c>
      <c r="B1634" s="53" t="s">
        <v>4</v>
      </c>
      <c r="C1634" s="53">
        <v>524</v>
      </c>
    </row>
    <row r="1635" s="2" customFormat="1" customHeight="1" spans="1:3">
      <c r="A1635" s="52" t="s">
        <v>1607</v>
      </c>
      <c r="B1635" s="53" t="s">
        <v>4</v>
      </c>
      <c r="C1635" s="53">
        <v>0</v>
      </c>
    </row>
    <row r="1636" s="2" customFormat="1" customHeight="1" spans="1:3">
      <c r="A1636" s="52" t="s">
        <v>1608</v>
      </c>
      <c r="B1636" s="53" t="s">
        <v>4</v>
      </c>
      <c r="C1636" s="53">
        <v>262</v>
      </c>
    </row>
    <row r="1637" s="2" customFormat="1" customHeight="1" spans="1:3">
      <c r="A1637" s="52" t="s">
        <v>1609</v>
      </c>
      <c r="B1637" s="53" t="s">
        <v>4</v>
      </c>
      <c r="C1637" s="53">
        <v>262</v>
      </c>
    </row>
    <row r="1638" s="2" customFormat="1" customHeight="1" spans="1:3">
      <c r="A1638" s="52" t="s">
        <v>1610</v>
      </c>
      <c r="B1638" s="53" t="s">
        <v>4</v>
      </c>
      <c r="C1638" s="53">
        <v>262</v>
      </c>
    </row>
    <row r="1639" s="2" customFormat="1" customHeight="1" spans="1:3">
      <c r="A1639" s="52" t="s">
        <v>1611</v>
      </c>
      <c r="B1639" s="53" t="s">
        <v>4</v>
      </c>
      <c r="C1639" s="53">
        <v>262</v>
      </c>
    </row>
    <row r="1640" s="2" customFormat="1" customHeight="1" spans="1:3">
      <c r="A1640" s="52" t="s">
        <v>1612</v>
      </c>
      <c r="B1640" s="53" t="s">
        <v>4</v>
      </c>
      <c r="C1640" s="53">
        <v>262</v>
      </c>
    </row>
    <row r="1641" s="2" customFormat="1" customHeight="1" spans="1:3">
      <c r="A1641" s="52" t="s">
        <v>1613</v>
      </c>
      <c r="B1641" s="53" t="s">
        <v>4</v>
      </c>
      <c r="C1641" s="53">
        <v>262</v>
      </c>
    </row>
    <row r="1642" s="2" customFormat="1" customHeight="1" spans="1:3">
      <c r="A1642" s="52" t="s">
        <v>1614</v>
      </c>
      <c r="B1642" s="53" t="s">
        <v>4</v>
      </c>
      <c r="C1642" s="53">
        <v>262</v>
      </c>
    </row>
    <row r="1643" s="2" customFormat="1" customHeight="1" spans="1:3">
      <c r="A1643" s="52" t="s">
        <v>1615</v>
      </c>
      <c r="B1643" s="53" t="s">
        <v>4</v>
      </c>
      <c r="C1643" s="53">
        <v>524</v>
      </c>
    </row>
    <row r="1644" s="2" customFormat="1" customHeight="1" spans="1:3">
      <c r="A1644" s="52" t="s">
        <v>1616</v>
      </c>
      <c r="B1644" s="53" t="s">
        <v>4</v>
      </c>
      <c r="C1644" s="53">
        <v>0</v>
      </c>
    </row>
    <row r="1645" s="2" customFormat="1" customHeight="1" spans="1:3">
      <c r="A1645" s="52" t="s">
        <v>1617</v>
      </c>
      <c r="B1645" s="53" t="s">
        <v>4</v>
      </c>
      <c r="C1645" s="53">
        <v>262</v>
      </c>
    </row>
    <row r="1646" s="2" customFormat="1" customHeight="1" spans="1:3">
      <c r="A1646" s="52" t="s">
        <v>219</v>
      </c>
      <c r="B1646" s="53" t="s">
        <v>4</v>
      </c>
      <c r="C1646" s="53">
        <v>262</v>
      </c>
    </row>
    <row r="1647" s="2" customFormat="1" customHeight="1" spans="1:3">
      <c r="A1647" s="52" t="s">
        <v>1618</v>
      </c>
      <c r="B1647" s="53" t="s">
        <v>4</v>
      </c>
      <c r="C1647" s="53">
        <v>524</v>
      </c>
    </row>
    <row r="1648" s="2" customFormat="1" customHeight="1" spans="1:3">
      <c r="A1648" s="52" t="s">
        <v>1619</v>
      </c>
      <c r="B1648" s="53" t="s">
        <v>4</v>
      </c>
      <c r="C1648" s="53">
        <v>0</v>
      </c>
    </row>
    <row r="1649" s="2" customFormat="1" customHeight="1" spans="1:3">
      <c r="A1649" s="52" t="s">
        <v>1620</v>
      </c>
      <c r="B1649" s="53" t="s">
        <v>4</v>
      </c>
      <c r="C1649" s="53">
        <v>262</v>
      </c>
    </row>
    <row r="1650" s="2" customFormat="1" customHeight="1" spans="1:3">
      <c r="A1650" s="52" t="s">
        <v>1621</v>
      </c>
      <c r="B1650" s="53" t="s">
        <v>4</v>
      </c>
      <c r="C1650" s="53">
        <v>524</v>
      </c>
    </row>
    <row r="1651" s="2" customFormat="1" customHeight="1" spans="1:3">
      <c r="A1651" s="52" t="s">
        <v>1622</v>
      </c>
      <c r="B1651" s="53" t="s">
        <v>4</v>
      </c>
      <c r="C1651" s="53">
        <v>0</v>
      </c>
    </row>
    <row r="1652" s="2" customFormat="1" customHeight="1" spans="1:3">
      <c r="A1652" s="52" t="s">
        <v>1623</v>
      </c>
      <c r="B1652" s="53" t="s">
        <v>4</v>
      </c>
      <c r="C1652" s="53">
        <v>786</v>
      </c>
    </row>
    <row r="1653" s="2" customFormat="1" customHeight="1" spans="1:3">
      <c r="A1653" s="52" t="s">
        <v>1624</v>
      </c>
      <c r="B1653" s="53" t="s">
        <v>4</v>
      </c>
      <c r="C1653" s="53">
        <v>0</v>
      </c>
    </row>
    <row r="1654" s="2" customFormat="1" customHeight="1" spans="1:3">
      <c r="A1654" s="52" t="s">
        <v>1625</v>
      </c>
      <c r="B1654" s="53" t="s">
        <v>4</v>
      </c>
      <c r="C1654" s="53">
        <v>0</v>
      </c>
    </row>
    <row r="1655" s="2" customFormat="1" customHeight="1" spans="1:3">
      <c r="A1655" s="52" t="s">
        <v>1626</v>
      </c>
      <c r="B1655" s="53" t="s">
        <v>4</v>
      </c>
      <c r="C1655" s="53">
        <v>524</v>
      </c>
    </row>
    <row r="1656" s="2" customFormat="1" customHeight="1" spans="1:3">
      <c r="A1656" s="52" t="s">
        <v>1627</v>
      </c>
      <c r="B1656" s="53" t="s">
        <v>4</v>
      </c>
      <c r="C1656" s="53">
        <v>0</v>
      </c>
    </row>
    <row r="1657" s="2" customFormat="1" customHeight="1" spans="1:3">
      <c r="A1657" s="52" t="s">
        <v>1628</v>
      </c>
      <c r="B1657" s="53" t="s">
        <v>4</v>
      </c>
      <c r="C1657" s="53">
        <v>262</v>
      </c>
    </row>
    <row r="1658" s="2" customFormat="1" customHeight="1" spans="1:3">
      <c r="A1658" s="52" t="s">
        <v>1629</v>
      </c>
      <c r="B1658" s="53" t="s">
        <v>36</v>
      </c>
      <c r="C1658" s="53">
        <v>456</v>
      </c>
    </row>
    <row r="1659" s="2" customFormat="1" customHeight="1" spans="1:3">
      <c r="A1659" s="52" t="s">
        <v>1630</v>
      </c>
      <c r="B1659" s="53" t="s">
        <v>36</v>
      </c>
      <c r="C1659" s="53">
        <v>0</v>
      </c>
    </row>
    <row r="1660" s="2" customFormat="1" customHeight="1" spans="1:3">
      <c r="A1660" s="52" t="s">
        <v>1631</v>
      </c>
      <c r="B1660" s="53" t="s">
        <v>4</v>
      </c>
      <c r="C1660" s="53">
        <v>524</v>
      </c>
    </row>
    <row r="1661" s="2" customFormat="1" customHeight="1" spans="1:3">
      <c r="A1661" s="52" t="s">
        <v>1632</v>
      </c>
      <c r="B1661" s="53" t="s">
        <v>4</v>
      </c>
      <c r="C1661" s="53">
        <v>0</v>
      </c>
    </row>
    <row r="1662" s="2" customFormat="1" customHeight="1" spans="1:3">
      <c r="A1662" s="52" t="s">
        <v>1633</v>
      </c>
      <c r="B1662" s="53" t="s">
        <v>4</v>
      </c>
      <c r="C1662" s="53">
        <v>262</v>
      </c>
    </row>
    <row r="1663" s="2" customFormat="1" customHeight="1" spans="1:3">
      <c r="A1663" s="52" t="s">
        <v>1634</v>
      </c>
      <c r="B1663" s="53" t="s">
        <v>13</v>
      </c>
      <c r="C1663" s="53">
        <v>296</v>
      </c>
    </row>
    <row r="1664" s="2" customFormat="1" customHeight="1" spans="1:3">
      <c r="A1664" s="52" t="s">
        <v>1635</v>
      </c>
      <c r="B1664" s="53" t="s">
        <v>36</v>
      </c>
      <c r="C1664" s="53">
        <v>228</v>
      </c>
    </row>
    <row r="1665" s="2" customFormat="1" customHeight="1" spans="1:3">
      <c r="A1665" s="52" t="s">
        <v>1636</v>
      </c>
      <c r="B1665" s="53" t="s">
        <v>4</v>
      </c>
      <c r="C1665" s="53">
        <v>262</v>
      </c>
    </row>
    <row r="1666" s="2" customFormat="1" customHeight="1" spans="1:3">
      <c r="A1666" s="52" t="s">
        <v>1637</v>
      </c>
      <c r="B1666" s="53" t="s">
        <v>4</v>
      </c>
      <c r="C1666" s="53">
        <v>262</v>
      </c>
    </row>
    <row r="1667" s="2" customFormat="1" customHeight="1" spans="1:3">
      <c r="A1667" s="52" t="s">
        <v>1221</v>
      </c>
      <c r="B1667" s="53" t="s">
        <v>4</v>
      </c>
      <c r="C1667" s="53">
        <v>262</v>
      </c>
    </row>
    <row r="1668" s="2" customFormat="1" customHeight="1" spans="1:3">
      <c r="A1668" s="52" t="s">
        <v>1638</v>
      </c>
      <c r="B1668" s="53" t="s">
        <v>4</v>
      </c>
      <c r="C1668" s="53">
        <v>262</v>
      </c>
    </row>
    <row r="1669" s="2" customFormat="1" customHeight="1" spans="1:3">
      <c r="A1669" s="52" t="s">
        <v>1639</v>
      </c>
      <c r="B1669" s="53" t="s">
        <v>4</v>
      </c>
      <c r="C1669" s="53">
        <v>524</v>
      </c>
    </row>
    <row r="1670" s="2" customFormat="1" customHeight="1" spans="1:3">
      <c r="A1670" s="52" t="s">
        <v>1640</v>
      </c>
      <c r="B1670" s="53" t="s">
        <v>4</v>
      </c>
      <c r="C1670" s="53">
        <v>0</v>
      </c>
    </row>
    <row r="1671" s="2" customFormat="1" customHeight="1" spans="1:3">
      <c r="A1671" s="52" t="s">
        <v>1641</v>
      </c>
      <c r="B1671" s="53" t="s">
        <v>4</v>
      </c>
      <c r="C1671" s="53">
        <v>262</v>
      </c>
    </row>
    <row r="1672" s="2" customFormat="1" customHeight="1" spans="1:3">
      <c r="A1672" s="52" t="s">
        <v>950</v>
      </c>
      <c r="B1672" s="53" t="s">
        <v>4</v>
      </c>
      <c r="C1672" s="53">
        <v>262</v>
      </c>
    </row>
    <row r="1673" s="2" customFormat="1" customHeight="1" spans="1:3">
      <c r="A1673" s="52" t="s">
        <v>1642</v>
      </c>
      <c r="B1673" s="53" t="s">
        <v>4</v>
      </c>
      <c r="C1673" s="53">
        <v>524</v>
      </c>
    </row>
    <row r="1674" s="2" customFormat="1" customHeight="1" spans="1:3">
      <c r="A1674" s="52" t="s">
        <v>1643</v>
      </c>
      <c r="B1674" s="53" t="s">
        <v>4</v>
      </c>
      <c r="C1674" s="53">
        <v>0</v>
      </c>
    </row>
    <row r="1675" s="2" customFormat="1" customHeight="1" spans="1:3">
      <c r="A1675" s="52" t="s">
        <v>1644</v>
      </c>
      <c r="B1675" s="53" t="s">
        <v>4</v>
      </c>
      <c r="C1675" s="53">
        <v>262</v>
      </c>
    </row>
    <row r="1676" s="2" customFormat="1" customHeight="1" spans="1:3">
      <c r="A1676" s="52" t="s">
        <v>1645</v>
      </c>
      <c r="B1676" s="53" t="s">
        <v>4</v>
      </c>
      <c r="C1676" s="53">
        <v>262</v>
      </c>
    </row>
    <row r="1677" s="2" customFormat="1" customHeight="1" spans="1:3">
      <c r="A1677" s="52" t="s">
        <v>1646</v>
      </c>
      <c r="B1677" s="53" t="s">
        <v>4</v>
      </c>
      <c r="C1677" s="53">
        <v>524</v>
      </c>
    </row>
    <row r="1678" s="2" customFormat="1" customHeight="1" spans="1:3">
      <c r="A1678" s="52" t="s">
        <v>1647</v>
      </c>
      <c r="B1678" s="53" t="s">
        <v>4</v>
      </c>
      <c r="C1678" s="53">
        <v>0</v>
      </c>
    </row>
    <row r="1679" s="2" customFormat="1" customHeight="1" spans="1:3">
      <c r="A1679" s="52" t="s">
        <v>1648</v>
      </c>
      <c r="B1679" s="53" t="s">
        <v>4</v>
      </c>
      <c r="C1679" s="53">
        <v>262</v>
      </c>
    </row>
    <row r="1680" s="2" customFormat="1" customHeight="1" spans="1:3">
      <c r="A1680" s="52" t="s">
        <v>1649</v>
      </c>
      <c r="B1680" s="53" t="s">
        <v>4</v>
      </c>
      <c r="C1680" s="53">
        <v>262</v>
      </c>
    </row>
    <row r="1681" s="2" customFormat="1" customHeight="1" spans="1:3">
      <c r="A1681" s="52" t="s">
        <v>1650</v>
      </c>
      <c r="B1681" s="53" t="s">
        <v>13</v>
      </c>
      <c r="C1681" s="53">
        <v>592</v>
      </c>
    </row>
    <row r="1682" s="2" customFormat="1" customHeight="1" spans="1:3">
      <c r="A1682" s="52" t="s">
        <v>1651</v>
      </c>
      <c r="B1682" s="53" t="s">
        <v>13</v>
      </c>
      <c r="C1682" s="53">
        <v>0</v>
      </c>
    </row>
    <row r="1683" s="2" customFormat="1" customHeight="1" spans="1:3">
      <c r="A1683" s="52" t="s">
        <v>1652</v>
      </c>
      <c r="B1683" s="53" t="s">
        <v>36</v>
      </c>
      <c r="C1683" s="53">
        <v>228</v>
      </c>
    </row>
    <row r="1684" s="2" customFormat="1" customHeight="1" spans="1:3">
      <c r="A1684" s="52" t="s">
        <v>1653</v>
      </c>
      <c r="B1684" s="53" t="s">
        <v>4</v>
      </c>
      <c r="C1684" s="53">
        <v>262</v>
      </c>
    </row>
    <row r="1685" s="2" customFormat="1" customHeight="1" spans="1:3">
      <c r="A1685" s="52" t="s">
        <v>1654</v>
      </c>
      <c r="B1685" s="53" t="s">
        <v>4</v>
      </c>
      <c r="C1685" s="53">
        <v>262</v>
      </c>
    </row>
    <row r="1686" s="2" customFormat="1" customHeight="1" spans="1:3">
      <c r="A1686" s="52" t="s">
        <v>1655</v>
      </c>
      <c r="B1686" s="53" t="s">
        <v>4</v>
      </c>
      <c r="C1686" s="53">
        <v>262</v>
      </c>
    </row>
    <row r="1687" s="2" customFormat="1" customHeight="1" spans="1:3">
      <c r="A1687" s="52" t="s">
        <v>1656</v>
      </c>
      <c r="B1687" s="53" t="s">
        <v>4</v>
      </c>
      <c r="C1687" s="53">
        <v>262</v>
      </c>
    </row>
    <row r="1688" s="2" customFormat="1" customHeight="1" spans="1:3">
      <c r="A1688" s="52" t="s">
        <v>1657</v>
      </c>
      <c r="B1688" s="53" t="s">
        <v>4</v>
      </c>
      <c r="C1688" s="53">
        <v>262</v>
      </c>
    </row>
    <row r="1689" s="2" customFormat="1" customHeight="1" spans="1:3">
      <c r="A1689" s="52" t="s">
        <v>1658</v>
      </c>
      <c r="B1689" s="53" t="s">
        <v>4</v>
      </c>
      <c r="C1689" s="53">
        <v>262</v>
      </c>
    </row>
    <row r="1690" s="2" customFormat="1" customHeight="1" spans="1:3">
      <c r="A1690" s="52" t="s">
        <v>1659</v>
      </c>
      <c r="B1690" s="53" t="s">
        <v>4</v>
      </c>
      <c r="C1690" s="53">
        <v>262</v>
      </c>
    </row>
    <row r="1691" s="2" customFormat="1" customHeight="1" spans="1:3">
      <c r="A1691" s="52" t="s">
        <v>1660</v>
      </c>
      <c r="B1691" s="53" t="s">
        <v>4</v>
      </c>
      <c r="C1691" s="53">
        <v>262</v>
      </c>
    </row>
    <row r="1692" s="2" customFormat="1" customHeight="1" spans="1:3">
      <c r="A1692" s="52" t="s">
        <v>1661</v>
      </c>
      <c r="B1692" s="53" t="s">
        <v>4</v>
      </c>
      <c r="C1692" s="53">
        <v>524</v>
      </c>
    </row>
    <row r="1693" s="2" customFormat="1" customHeight="1" spans="1:3">
      <c r="A1693" s="52" t="s">
        <v>1662</v>
      </c>
      <c r="B1693" s="53" t="s">
        <v>4</v>
      </c>
      <c r="C1693" s="53">
        <v>0</v>
      </c>
    </row>
    <row r="1694" s="2" customFormat="1" customHeight="1" spans="1:3">
      <c r="A1694" s="52" t="s">
        <v>1663</v>
      </c>
      <c r="B1694" s="53" t="s">
        <v>4</v>
      </c>
      <c r="C1694" s="53">
        <v>262</v>
      </c>
    </row>
    <row r="1695" s="2" customFormat="1" customHeight="1" spans="1:3">
      <c r="A1695" s="52" t="s">
        <v>1664</v>
      </c>
      <c r="B1695" s="53" t="s">
        <v>4</v>
      </c>
      <c r="C1695" s="53">
        <v>262</v>
      </c>
    </row>
    <row r="1696" s="2" customFormat="1" customHeight="1" spans="1:3">
      <c r="A1696" s="52" t="s">
        <v>1665</v>
      </c>
      <c r="B1696" s="53" t="s">
        <v>4</v>
      </c>
      <c r="C1696" s="53">
        <v>262</v>
      </c>
    </row>
    <row r="1697" s="2" customFormat="1" customHeight="1" spans="1:3">
      <c r="A1697" s="52" t="s">
        <v>1666</v>
      </c>
      <c r="B1697" s="53" t="s">
        <v>4</v>
      </c>
      <c r="C1697" s="53">
        <v>262</v>
      </c>
    </row>
    <row r="1698" s="2" customFormat="1" customHeight="1" spans="1:3">
      <c r="A1698" s="52" t="s">
        <v>1667</v>
      </c>
      <c r="B1698" s="53" t="s">
        <v>4</v>
      </c>
      <c r="C1698" s="53">
        <v>524</v>
      </c>
    </row>
    <row r="1699" s="2" customFormat="1" customHeight="1" spans="1:3">
      <c r="A1699" s="52" t="s">
        <v>1668</v>
      </c>
      <c r="B1699" s="53" t="s">
        <v>4</v>
      </c>
      <c r="C1699" s="53">
        <v>0</v>
      </c>
    </row>
    <row r="1700" s="2" customFormat="1" customHeight="1" spans="1:3">
      <c r="A1700" s="52" t="s">
        <v>1669</v>
      </c>
      <c r="B1700" s="53" t="s">
        <v>4</v>
      </c>
      <c r="C1700" s="53">
        <v>524</v>
      </c>
    </row>
    <row r="1701" s="2" customFormat="1" customHeight="1" spans="1:3">
      <c r="A1701" s="52" t="s">
        <v>1670</v>
      </c>
      <c r="B1701" s="53" t="s">
        <v>4</v>
      </c>
      <c r="C1701" s="53">
        <v>0</v>
      </c>
    </row>
    <row r="1702" s="2" customFormat="1" customHeight="1" spans="1:3">
      <c r="A1702" s="52" t="s">
        <v>1671</v>
      </c>
      <c r="B1702" s="53" t="s">
        <v>4</v>
      </c>
      <c r="C1702" s="53">
        <v>262</v>
      </c>
    </row>
    <row r="1703" s="2" customFormat="1" customHeight="1" spans="1:3">
      <c r="A1703" s="52" t="s">
        <v>1672</v>
      </c>
      <c r="B1703" s="53" t="s">
        <v>4</v>
      </c>
      <c r="C1703" s="53">
        <v>262</v>
      </c>
    </row>
    <row r="1704" s="2" customFormat="1" customHeight="1" spans="1:3">
      <c r="A1704" s="52" t="s">
        <v>1673</v>
      </c>
      <c r="B1704" s="53" t="s">
        <v>4</v>
      </c>
      <c r="C1704" s="53">
        <v>524</v>
      </c>
    </row>
    <row r="1705" s="2" customFormat="1" customHeight="1" spans="1:3">
      <c r="A1705" s="52" t="s">
        <v>1674</v>
      </c>
      <c r="B1705" s="53" t="s">
        <v>4</v>
      </c>
      <c r="C1705" s="53">
        <v>0</v>
      </c>
    </row>
    <row r="1706" s="2" customFormat="1" customHeight="1" spans="1:3">
      <c r="A1706" s="52" t="s">
        <v>1675</v>
      </c>
      <c r="B1706" s="53" t="s">
        <v>4</v>
      </c>
      <c r="C1706" s="53">
        <v>262</v>
      </c>
    </row>
    <row r="1707" s="2" customFormat="1" customHeight="1" spans="1:3">
      <c r="A1707" s="52" t="s">
        <v>1676</v>
      </c>
      <c r="B1707" s="53" t="s">
        <v>4</v>
      </c>
      <c r="C1707" s="53">
        <v>524</v>
      </c>
    </row>
    <row r="1708" s="2" customFormat="1" customHeight="1" spans="1:3">
      <c r="A1708" s="52" t="s">
        <v>1677</v>
      </c>
      <c r="B1708" s="53" t="s">
        <v>4</v>
      </c>
      <c r="C1708" s="53">
        <v>0</v>
      </c>
    </row>
    <row r="1709" s="2" customFormat="1" customHeight="1" spans="1:3">
      <c r="A1709" s="52" t="s">
        <v>1678</v>
      </c>
      <c r="B1709" s="53" t="s">
        <v>4</v>
      </c>
      <c r="C1709" s="53">
        <v>262</v>
      </c>
    </row>
    <row r="1710" s="2" customFormat="1" customHeight="1" spans="1:3">
      <c r="A1710" s="52" t="s">
        <v>1679</v>
      </c>
      <c r="B1710" s="53" t="s">
        <v>4</v>
      </c>
      <c r="C1710" s="53">
        <v>262</v>
      </c>
    </row>
    <row r="1711" s="2" customFormat="1" customHeight="1" spans="1:3">
      <c r="A1711" s="52" t="s">
        <v>1680</v>
      </c>
      <c r="B1711" s="53" t="s">
        <v>4</v>
      </c>
      <c r="C1711" s="53">
        <v>262</v>
      </c>
    </row>
    <row r="1712" s="2" customFormat="1" customHeight="1" spans="1:3">
      <c r="A1712" s="52" t="s">
        <v>1681</v>
      </c>
      <c r="B1712" s="53" t="s">
        <v>4</v>
      </c>
      <c r="C1712" s="53">
        <v>524</v>
      </c>
    </row>
    <row r="1713" s="2" customFormat="1" customHeight="1" spans="1:3">
      <c r="A1713" s="52" t="s">
        <v>1682</v>
      </c>
      <c r="B1713" s="53" t="s">
        <v>4</v>
      </c>
      <c r="C1713" s="53">
        <v>0</v>
      </c>
    </row>
    <row r="1714" s="2" customFormat="1" customHeight="1" spans="1:3">
      <c r="A1714" s="52" t="s">
        <v>1683</v>
      </c>
      <c r="B1714" s="53" t="s">
        <v>4</v>
      </c>
      <c r="C1714" s="53">
        <v>524</v>
      </c>
    </row>
    <row r="1715" s="2" customFormat="1" customHeight="1" spans="1:3">
      <c r="A1715" s="52" t="s">
        <v>1684</v>
      </c>
      <c r="B1715" s="53" t="s">
        <v>4</v>
      </c>
      <c r="C1715" s="53">
        <v>0</v>
      </c>
    </row>
    <row r="1716" s="3" customFormat="1" customHeight="1" spans="1:3">
      <c r="A1716" s="52" t="s">
        <v>1685</v>
      </c>
      <c r="B1716" s="53" t="s">
        <v>4</v>
      </c>
      <c r="C1716" s="53">
        <v>262</v>
      </c>
    </row>
    <row r="1717" s="2" customFormat="1" customHeight="1" spans="1:3">
      <c r="A1717" s="52" t="s">
        <v>1686</v>
      </c>
      <c r="B1717" s="53" t="s">
        <v>4</v>
      </c>
      <c r="C1717" s="53">
        <v>262</v>
      </c>
    </row>
    <row r="1718" s="2" customFormat="1" customHeight="1" spans="1:3">
      <c r="A1718" s="52" t="s">
        <v>1687</v>
      </c>
      <c r="B1718" s="53" t="s">
        <v>4</v>
      </c>
      <c r="C1718" s="53">
        <v>262</v>
      </c>
    </row>
    <row r="1719" s="2" customFormat="1" customHeight="1" spans="1:3">
      <c r="A1719" s="52" t="s">
        <v>1688</v>
      </c>
      <c r="B1719" s="53" t="s">
        <v>4</v>
      </c>
      <c r="C1719" s="53">
        <v>262</v>
      </c>
    </row>
    <row r="1720" s="2" customFormat="1" customHeight="1" spans="1:3">
      <c r="A1720" s="52" t="s">
        <v>1689</v>
      </c>
      <c r="B1720" s="53" t="s">
        <v>4</v>
      </c>
      <c r="C1720" s="53">
        <v>262</v>
      </c>
    </row>
    <row r="1721" s="2" customFormat="1" customHeight="1" spans="1:3">
      <c r="A1721" s="52" t="s">
        <v>1690</v>
      </c>
      <c r="B1721" s="53" t="s">
        <v>4</v>
      </c>
      <c r="C1721" s="53">
        <v>524</v>
      </c>
    </row>
    <row r="1722" s="2" customFormat="1" customHeight="1" spans="1:3">
      <c r="A1722" s="52" t="s">
        <v>1691</v>
      </c>
      <c r="B1722" s="53" t="s">
        <v>4</v>
      </c>
      <c r="C1722" s="53">
        <v>0</v>
      </c>
    </row>
    <row r="1723" s="2" customFormat="1" customHeight="1" spans="1:3">
      <c r="A1723" s="52" t="s">
        <v>1692</v>
      </c>
      <c r="B1723" s="53" t="s">
        <v>4</v>
      </c>
      <c r="C1723" s="53">
        <v>262</v>
      </c>
    </row>
    <row r="1724" s="2" customFormat="1" customHeight="1" spans="1:3">
      <c r="A1724" s="52" t="s">
        <v>1693</v>
      </c>
      <c r="B1724" s="53" t="s">
        <v>4</v>
      </c>
      <c r="C1724" s="53">
        <v>262</v>
      </c>
    </row>
    <row r="1725" s="2" customFormat="1" customHeight="1" spans="1:3">
      <c r="A1725" s="52" t="s">
        <v>1694</v>
      </c>
      <c r="B1725" s="53" t="s">
        <v>4</v>
      </c>
      <c r="C1725" s="53">
        <v>262</v>
      </c>
    </row>
    <row r="1726" s="2" customFormat="1" customHeight="1" spans="1:3">
      <c r="A1726" s="52" t="s">
        <v>1695</v>
      </c>
      <c r="B1726" s="53" t="s">
        <v>4</v>
      </c>
      <c r="C1726" s="53">
        <v>524</v>
      </c>
    </row>
    <row r="1727" s="2" customFormat="1" customHeight="1" spans="1:3">
      <c r="A1727" s="52" t="s">
        <v>1696</v>
      </c>
      <c r="B1727" s="53" t="s">
        <v>4</v>
      </c>
      <c r="C1727" s="53">
        <v>0</v>
      </c>
    </row>
    <row r="1728" s="2" customFormat="1" customHeight="1" spans="1:3">
      <c r="A1728" s="52" t="s">
        <v>1697</v>
      </c>
      <c r="B1728" s="53" t="s">
        <v>4</v>
      </c>
      <c r="C1728" s="53">
        <v>262</v>
      </c>
    </row>
    <row r="1729" s="2" customFormat="1" customHeight="1" spans="1:3">
      <c r="A1729" s="52" t="s">
        <v>1698</v>
      </c>
      <c r="B1729" s="53" t="s">
        <v>36</v>
      </c>
      <c r="C1729" s="53">
        <v>228</v>
      </c>
    </row>
    <row r="1730" s="2" customFormat="1" customHeight="1" spans="1:3">
      <c r="A1730" s="52" t="s">
        <v>1699</v>
      </c>
      <c r="B1730" s="53" t="s">
        <v>4</v>
      </c>
      <c r="C1730" s="53">
        <v>262</v>
      </c>
    </row>
    <row r="1731" s="2" customFormat="1" customHeight="1" spans="1:3">
      <c r="A1731" s="52" t="s">
        <v>1700</v>
      </c>
      <c r="B1731" s="53" t="s">
        <v>4</v>
      </c>
      <c r="C1731" s="53">
        <v>262</v>
      </c>
    </row>
    <row r="1732" s="2" customFormat="1" customHeight="1" spans="1:3">
      <c r="A1732" s="52" t="s">
        <v>1701</v>
      </c>
      <c r="B1732" s="53" t="s">
        <v>4</v>
      </c>
      <c r="C1732" s="53">
        <v>262</v>
      </c>
    </row>
    <row r="1733" s="2" customFormat="1" customHeight="1" spans="1:3">
      <c r="A1733" s="52" t="s">
        <v>1702</v>
      </c>
      <c r="B1733" s="53" t="s">
        <v>4</v>
      </c>
      <c r="C1733" s="53">
        <v>262</v>
      </c>
    </row>
    <row r="1734" s="2" customFormat="1" customHeight="1" spans="1:3">
      <c r="A1734" s="52" t="s">
        <v>1703</v>
      </c>
      <c r="B1734" s="53" t="s">
        <v>4</v>
      </c>
      <c r="C1734" s="53">
        <v>786</v>
      </c>
    </row>
    <row r="1735" s="2" customFormat="1" customHeight="1" spans="1:3">
      <c r="A1735" s="52" t="s">
        <v>1704</v>
      </c>
      <c r="B1735" s="53" t="s">
        <v>4</v>
      </c>
      <c r="C1735" s="53">
        <v>0</v>
      </c>
    </row>
    <row r="1736" s="2" customFormat="1" customHeight="1" spans="1:3">
      <c r="A1736" s="52" t="s">
        <v>1705</v>
      </c>
      <c r="B1736" s="53" t="s">
        <v>4</v>
      </c>
      <c r="C1736" s="53">
        <v>0</v>
      </c>
    </row>
    <row r="1737" s="2" customFormat="1" customHeight="1" spans="1:3">
      <c r="A1737" s="52" t="s">
        <v>1706</v>
      </c>
      <c r="B1737" s="53" t="s">
        <v>13</v>
      </c>
      <c r="C1737" s="53">
        <v>296</v>
      </c>
    </row>
    <row r="1738" s="2" customFormat="1" customHeight="1" spans="1:3">
      <c r="A1738" s="52" t="s">
        <v>1707</v>
      </c>
      <c r="B1738" s="53" t="s">
        <v>4</v>
      </c>
      <c r="C1738" s="53">
        <v>262</v>
      </c>
    </row>
    <row r="1739" s="2" customFormat="1" customHeight="1" spans="1:3">
      <c r="A1739" s="52" t="s">
        <v>1708</v>
      </c>
      <c r="B1739" s="53" t="s">
        <v>4</v>
      </c>
      <c r="C1739" s="53">
        <v>262</v>
      </c>
    </row>
    <row r="1740" s="2" customFormat="1" customHeight="1" spans="1:3">
      <c r="A1740" s="52" t="s">
        <v>1709</v>
      </c>
      <c r="B1740" s="53" t="s">
        <v>4</v>
      </c>
      <c r="C1740" s="53">
        <v>524</v>
      </c>
    </row>
    <row r="1741" s="2" customFormat="1" customHeight="1" spans="1:3">
      <c r="A1741" s="52" t="s">
        <v>1710</v>
      </c>
      <c r="B1741" s="53" t="s">
        <v>4</v>
      </c>
      <c r="C1741" s="53">
        <v>0</v>
      </c>
    </row>
    <row r="1742" s="2" customFormat="1" customHeight="1" spans="1:3">
      <c r="A1742" s="52" t="s">
        <v>1711</v>
      </c>
      <c r="B1742" s="53" t="s">
        <v>4</v>
      </c>
      <c r="C1742" s="53">
        <v>262</v>
      </c>
    </row>
    <row r="1743" s="2" customFormat="1" customHeight="1" spans="1:3">
      <c r="A1743" s="52" t="s">
        <v>1712</v>
      </c>
      <c r="B1743" s="53" t="s">
        <v>4</v>
      </c>
      <c r="C1743" s="53">
        <v>524</v>
      </c>
    </row>
    <row r="1744" s="2" customFormat="1" customHeight="1" spans="1:3">
      <c r="A1744" s="52" t="s">
        <v>1713</v>
      </c>
      <c r="B1744" s="53" t="s">
        <v>4</v>
      </c>
      <c r="C1744" s="53">
        <v>0</v>
      </c>
    </row>
    <row r="1745" s="2" customFormat="1" customHeight="1" spans="1:3">
      <c r="A1745" s="52" t="s">
        <v>1714</v>
      </c>
      <c r="B1745" s="53" t="s">
        <v>4</v>
      </c>
      <c r="C1745" s="53">
        <v>262</v>
      </c>
    </row>
    <row r="1746" s="2" customFormat="1" customHeight="1" spans="1:3">
      <c r="A1746" s="52" t="s">
        <v>1715</v>
      </c>
      <c r="B1746" s="53" t="s">
        <v>4</v>
      </c>
      <c r="C1746" s="53">
        <v>524</v>
      </c>
    </row>
    <row r="1747" s="2" customFormat="1" customHeight="1" spans="1:3">
      <c r="A1747" s="52" t="s">
        <v>1716</v>
      </c>
      <c r="B1747" s="53" t="s">
        <v>4</v>
      </c>
      <c r="C1747" s="53">
        <v>0</v>
      </c>
    </row>
    <row r="1748" s="2" customFormat="1" customHeight="1" spans="1:3">
      <c r="A1748" s="52" t="s">
        <v>1717</v>
      </c>
      <c r="B1748" s="53" t="s">
        <v>4</v>
      </c>
      <c r="C1748" s="53">
        <v>786</v>
      </c>
    </row>
    <row r="1749" s="2" customFormat="1" customHeight="1" spans="1:3">
      <c r="A1749" s="52" t="s">
        <v>1718</v>
      </c>
      <c r="B1749" s="53" t="s">
        <v>4</v>
      </c>
      <c r="C1749" s="53">
        <v>0</v>
      </c>
    </row>
    <row r="1750" s="2" customFormat="1" customHeight="1" spans="1:3">
      <c r="A1750" s="52" t="s">
        <v>1719</v>
      </c>
      <c r="B1750" s="53" t="s">
        <v>4</v>
      </c>
      <c r="C1750" s="53">
        <v>0</v>
      </c>
    </row>
    <row r="1751" s="2" customFormat="1" customHeight="1" spans="1:3">
      <c r="A1751" s="52" t="s">
        <v>1720</v>
      </c>
      <c r="B1751" s="53" t="s">
        <v>4</v>
      </c>
      <c r="C1751" s="53">
        <v>524</v>
      </c>
    </row>
    <row r="1752" s="2" customFormat="1" customHeight="1" spans="1:3">
      <c r="A1752" s="52" t="s">
        <v>1721</v>
      </c>
      <c r="B1752" s="53" t="s">
        <v>4</v>
      </c>
      <c r="C1752" s="53">
        <v>0</v>
      </c>
    </row>
    <row r="1753" s="2" customFormat="1" customHeight="1" spans="1:3">
      <c r="A1753" s="52" t="s">
        <v>1722</v>
      </c>
      <c r="B1753" s="53" t="s">
        <v>4</v>
      </c>
      <c r="C1753" s="53">
        <v>262</v>
      </c>
    </row>
    <row r="1754" s="2" customFormat="1" customHeight="1" spans="1:3">
      <c r="A1754" s="52" t="s">
        <v>1723</v>
      </c>
      <c r="B1754" s="53" t="s">
        <v>4</v>
      </c>
      <c r="C1754" s="53">
        <v>262</v>
      </c>
    </row>
    <row r="1755" s="2" customFormat="1" customHeight="1" spans="1:3">
      <c r="A1755" s="52" t="s">
        <v>1724</v>
      </c>
      <c r="B1755" s="53" t="s">
        <v>4</v>
      </c>
      <c r="C1755" s="53">
        <v>262</v>
      </c>
    </row>
    <row r="1756" s="2" customFormat="1" customHeight="1" spans="1:3">
      <c r="A1756" s="52" t="s">
        <v>1725</v>
      </c>
      <c r="B1756" s="53" t="s">
        <v>4</v>
      </c>
      <c r="C1756" s="53">
        <v>262</v>
      </c>
    </row>
    <row r="1757" s="2" customFormat="1" customHeight="1" spans="1:3">
      <c r="A1757" s="52" t="s">
        <v>1726</v>
      </c>
      <c r="B1757" s="53" t="s">
        <v>4</v>
      </c>
      <c r="C1757" s="53">
        <v>524</v>
      </c>
    </row>
    <row r="1758" s="2" customFormat="1" customHeight="1" spans="1:3">
      <c r="A1758" s="52" t="s">
        <v>1727</v>
      </c>
      <c r="B1758" s="53" t="s">
        <v>4</v>
      </c>
      <c r="C1758" s="53">
        <v>0</v>
      </c>
    </row>
    <row r="1759" s="2" customFormat="1" customHeight="1" spans="1:3">
      <c r="A1759" s="52" t="s">
        <v>1728</v>
      </c>
      <c r="B1759" s="53" t="s">
        <v>4</v>
      </c>
      <c r="C1759" s="53">
        <v>262</v>
      </c>
    </row>
    <row r="1760" s="2" customFormat="1" customHeight="1" spans="1:3">
      <c r="A1760" s="52" t="s">
        <v>1729</v>
      </c>
      <c r="B1760" s="53" t="s">
        <v>4</v>
      </c>
      <c r="C1760" s="53">
        <v>262</v>
      </c>
    </row>
    <row r="1761" s="2" customFormat="1" customHeight="1" spans="1:3">
      <c r="A1761" s="52" t="s">
        <v>1730</v>
      </c>
      <c r="B1761" s="53" t="s">
        <v>4</v>
      </c>
      <c r="C1761" s="53">
        <v>262</v>
      </c>
    </row>
    <row r="1762" s="2" customFormat="1" customHeight="1" spans="1:3">
      <c r="A1762" s="52" t="s">
        <v>740</v>
      </c>
      <c r="B1762" s="53" t="s">
        <v>4</v>
      </c>
      <c r="C1762" s="53">
        <v>262</v>
      </c>
    </row>
    <row r="1763" s="2" customFormat="1" customHeight="1" spans="1:3">
      <c r="A1763" s="52" t="s">
        <v>1731</v>
      </c>
      <c r="B1763" s="53" t="s">
        <v>4</v>
      </c>
      <c r="C1763" s="53">
        <v>262</v>
      </c>
    </row>
    <row r="1764" s="2" customFormat="1" customHeight="1" spans="1:3">
      <c r="A1764" s="52" t="s">
        <v>1732</v>
      </c>
      <c r="B1764" s="53" t="s">
        <v>4</v>
      </c>
      <c r="C1764" s="53">
        <v>262</v>
      </c>
    </row>
    <row r="1765" s="2" customFormat="1" customHeight="1" spans="1:3">
      <c r="A1765" s="52" t="s">
        <v>1733</v>
      </c>
      <c r="B1765" s="53" t="s">
        <v>4</v>
      </c>
      <c r="C1765" s="53">
        <v>262</v>
      </c>
    </row>
    <row r="1766" s="2" customFormat="1" customHeight="1" spans="1:3">
      <c r="A1766" s="52" t="s">
        <v>1734</v>
      </c>
      <c r="B1766" s="53" t="s">
        <v>4</v>
      </c>
      <c r="C1766" s="53">
        <v>262</v>
      </c>
    </row>
    <row r="1767" s="2" customFormat="1" customHeight="1" spans="1:3">
      <c r="A1767" s="52" t="s">
        <v>1735</v>
      </c>
      <c r="B1767" s="53" t="s">
        <v>4</v>
      </c>
      <c r="C1767" s="53">
        <v>262</v>
      </c>
    </row>
    <row r="1768" s="2" customFormat="1" customHeight="1" spans="1:3">
      <c r="A1768" s="52" t="s">
        <v>1736</v>
      </c>
      <c r="B1768" s="53" t="s">
        <v>4</v>
      </c>
      <c r="C1768" s="53">
        <v>262</v>
      </c>
    </row>
    <row r="1769" s="2" customFormat="1" customHeight="1" spans="1:3">
      <c r="A1769" s="52" t="s">
        <v>1737</v>
      </c>
      <c r="B1769" s="53" t="s">
        <v>4</v>
      </c>
      <c r="C1769" s="53">
        <v>262</v>
      </c>
    </row>
    <row r="1770" s="2" customFormat="1" customHeight="1" spans="1:3">
      <c r="A1770" s="52" t="s">
        <v>1738</v>
      </c>
      <c r="B1770" s="53" t="s">
        <v>4</v>
      </c>
      <c r="C1770" s="53">
        <v>262</v>
      </c>
    </row>
    <row r="1771" s="2" customFormat="1" customHeight="1" spans="1:3">
      <c r="A1771" s="52" t="s">
        <v>1739</v>
      </c>
      <c r="B1771" s="53" t="s">
        <v>4</v>
      </c>
      <c r="C1771" s="53">
        <v>262</v>
      </c>
    </row>
    <row r="1772" s="2" customFormat="1" customHeight="1" spans="1:3">
      <c r="A1772" s="52" t="s">
        <v>1740</v>
      </c>
      <c r="B1772" s="53" t="s">
        <v>4</v>
      </c>
      <c r="C1772" s="53">
        <v>262</v>
      </c>
    </row>
    <row r="1773" s="2" customFormat="1" customHeight="1" spans="1:3">
      <c r="A1773" s="52" t="s">
        <v>1741</v>
      </c>
      <c r="B1773" s="53" t="s">
        <v>4</v>
      </c>
      <c r="C1773" s="53">
        <v>262</v>
      </c>
    </row>
    <row r="1774" s="2" customFormat="1" customHeight="1" spans="1:3">
      <c r="A1774" s="52" t="s">
        <v>1742</v>
      </c>
      <c r="B1774" s="53" t="s">
        <v>4</v>
      </c>
      <c r="C1774" s="53">
        <v>262</v>
      </c>
    </row>
    <row r="1775" s="2" customFormat="1" customHeight="1" spans="1:3">
      <c r="A1775" s="52" t="s">
        <v>1743</v>
      </c>
      <c r="B1775" s="53" t="s">
        <v>4</v>
      </c>
      <c r="C1775" s="53">
        <v>262</v>
      </c>
    </row>
    <row r="1776" s="2" customFormat="1" customHeight="1" spans="1:3">
      <c r="A1776" s="52" t="s">
        <v>1744</v>
      </c>
      <c r="B1776" s="53" t="s">
        <v>4</v>
      </c>
      <c r="C1776" s="53">
        <v>262</v>
      </c>
    </row>
    <row r="1777" s="2" customFormat="1" customHeight="1" spans="1:3">
      <c r="A1777" s="52" t="s">
        <v>1745</v>
      </c>
      <c r="B1777" s="53" t="s">
        <v>4</v>
      </c>
      <c r="C1777" s="53">
        <v>262</v>
      </c>
    </row>
    <row r="1778" s="2" customFormat="1" customHeight="1" spans="1:3">
      <c r="A1778" s="52" t="s">
        <v>1746</v>
      </c>
      <c r="B1778" s="53" t="s">
        <v>4</v>
      </c>
      <c r="C1778" s="53">
        <v>262</v>
      </c>
    </row>
    <row r="1779" s="2" customFormat="1" customHeight="1" spans="1:3">
      <c r="A1779" s="52" t="s">
        <v>1747</v>
      </c>
      <c r="B1779" s="53" t="s">
        <v>4</v>
      </c>
      <c r="C1779" s="53">
        <v>262</v>
      </c>
    </row>
    <row r="1780" s="2" customFormat="1" customHeight="1" spans="1:3">
      <c r="A1780" s="52" t="s">
        <v>1748</v>
      </c>
      <c r="B1780" s="53" t="s">
        <v>4</v>
      </c>
      <c r="C1780" s="53">
        <v>786</v>
      </c>
    </row>
    <row r="1781" s="2" customFormat="1" customHeight="1" spans="1:3">
      <c r="A1781" s="52" t="s">
        <v>1749</v>
      </c>
      <c r="B1781" s="53" t="s">
        <v>4</v>
      </c>
      <c r="C1781" s="53">
        <v>0</v>
      </c>
    </row>
    <row r="1782" s="2" customFormat="1" customHeight="1" spans="1:3">
      <c r="A1782" s="52" t="s">
        <v>114</v>
      </c>
      <c r="B1782" s="53" t="s">
        <v>4</v>
      </c>
      <c r="C1782" s="53">
        <v>0</v>
      </c>
    </row>
    <row r="1783" s="2" customFormat="1" customHeight="1" spans="1:3">
      <c r="A1783" s="52" t="s">
        <v>1750</v>
      </c>
      <c r="B1783" s="53" t="s">
        <v>4</v>
      </c>
      <c r="C1783" s="53">
        <v>262</v>
      </c>
    </row>
    <row r="1784" s="2" customFormat="1" customHeight="1" spans="1:3">
      <c r="A1784" s="52" t="s">
        <v>1751</v>
      </c>
      <c r="B1784" s="53" t="s">
        <v>4</v>
      </c>
      <c r="C1784" s="53">
        <v>262</v>
      </c>
    </row>
    <row r="1785" s="2" customFormat="1" customHeight="1" spans="1:3">
      <c r="A1785" s="52" t="s">
        <v>1752</v>
      </c>
      <c r="B1785" s="53" t="s">
        <v>4</v>
      </c>
      <c r="C1785" s="53">
        <v>262</v>
      </c>
    </row>
    <row r="1786" s="2" customFormat="1" customHeight="1" spans="1:3">
      <c r="A1786" s="52" t="s">
        <v>1753</v>
      </c>
      <c r="B1786" s="53" t="s">
        <v>4</v>
      </c>
      <c r="C1786" s="53">
        <v>262</v>
      </c>
    </row>
    <row r="1787" s="2" customFormat="1" customHeight="1" spans="1:3">
      <c r="A1787" s="52" t="s">
        <v>1754</v>
      </c>
      <c r="B1787" s="53" t="s">
        <v>4</v>
      </c>
      <c r="C1787" s="53">
        <v>262</v>
      </c>
    </row>
    <row r="1788" s="2" customFormat="1" customHeight="1" spans="1:3">
      <c r="A1788" s="52" t="s">
        <v>1755</v>
      </c>
      <c r="B1788" s="53" t="s">
        <v>4</v>
      </c>
      <c r="C1788" s="53">
        <v>524</v>
      </c>
    </row>
    <row r="1789" s="2" customFormat="1" customHeight="1" spans="1:3">
      <c r="A1789" s="52" t="s">
        <v>1756</v>
      </c>
      <c r="B1789" s="53" t="s">
        <v>4</v>
      </c>
      <c r="C1789" s="53">
        <v>0</v>
      </c>
    </row>
    <row r="1790" s="2" customFormat="1" customHeight="1" spans="1:3">
      <c r="A1790" s="52" t="s">
        <v>1757</v>
      </c>
      <c r="B1790" s="53" t="s">
        <v>4</v>
      </c>
      <c r="C1790" s="53">
        <v>262</v>
      </c>
    </row>
    <row r="1791" s="2" customFormat="1" customHeight="1" spans="1:3">
      <c r="A1791" s="52" t="s">
        <v>1758</v>
      </c>
      <c r="B1791" s="53" t="s">
        <v>4</v>
      </c>
      <c r="C1791" s="53">
        <v>262</v>
      </c>
    </row>
    <row r="1792" s="2" customFormat="1" customHeight="1" spans="1:3">
      <c r="A1792" s="52" t="s">
        <v>1759</v>
      </c>
      <c r="B1792" s="53" t="s">
        <v>4</v>
      </c>
      <c r="C1792" s="53">
        <v>262</v>
      </c>
    </row>
    <row r="1793" s="2" customFormat="1" customHeight="1" spans="1:3">
      <c r="A1793" s="52" t="s">
        <v>1760</v>
      </c>
      <c r="B1793" s="53" t="s">
        <v>4</v>
      </c>
      <c r="C1793" s="53">
        <v>262</v>
      </c>
    </row>
    <row r="1794" s="2" customFormat="1" customHeight="1" spans="1:3">
      <c r="A1794" s="52" t="s">
        <v>1761</v>
      </c>
      <c r="B1794" s="53" t="s">
        <v>4</v>
      </c>
      <c r="C1794" s="53">
        <v>262</v>
      </c>
    </row>
    <row r="1795" s="2" customFormat="1" customHeight="1" spans="1:3">
      <c r="A1795" s="52" t="s">
        <v>1762</v>
      </c>
      <c r="B1795" s="53" t="s">
        <v>4</v>
      </c>
      <c r="C1795" s="53">
        <v>262</v>
      </c>
    </row>
    <row r="1796" s="2" customFormat="1" customHeight="1" spans="1:3">
      <c r="A1796" s="52" t="s">
        <v>1763</v>
      </c>
      <c r="B1796" s="53" t="s">
        <v>4</v>
      </c>
      <c r="C1796" s="53">
        <v>262</v>
      </c>
    </row>
    <row r="1797" s="2" customFormat="1" customHeight="1" spans="1:3">
      <c r="A1797" s="52" t="s">
        <v>1764</v>
      </c>
      <c r="B1797" s="53" t="s">
        <v>4</v>
      </c>
      <c r="C1797" s="53">
        <v>262</v>
      </c>
    </row>
    <row r="1798" s="2" customFormat="1" customHeight="1" spans="1:3">
      <c r="A1798" s="52" t="s">
        <v>1765</v>
      </c>
      <c r="B1798" s="53" t="s">
        <v>4</v>
      </c>
      <c r="C1798" s="53">
        <v>262</v>
      </c>
    </row>
    <row r="1799" s="2" customFormat="1" customHeight="1" spans="1:3">
      <c r="A1799" s="52" t="s">
        <v>1766</v>
      </c>
      <c r="B1799" s="53" t="s">
        <v>13</v>
      </c>
      <c r="C1799" s="53">
        <v>296</v>
      </c>
    </row>
    <row r="1800" s="2" customFormat="1" customHeight="1" spans="1:3">
      <c r="A1800" s="52" t="s">
        <v>1767</v>
      </c>
      <c r="B1800" s="53" t="s">
        <v>4</v>
      </c>
      <c r="C1800" s="53">
        <v>262</v>
      </c>
    </row>
    <row r="1801" s="2" customFormat="1" customHeight="1" spans="1:3">
      <c r="A1801" s="52" t="s">
        <v>1768</v>
      </c>
      <c r="B1801" s="53" t="s">
        <v>4</v>
      </c>
      <c r="C1801" s="53">
        <v>262</v>
      </c>
    </row>
    <row r="1802" s="2" customFormat="1" customHeight="1" spans="1:3">
      <c r="A1802" s="52" t="s">
        <v>1769</v>
      </c>
      <c r="B1802" s="53" t="s">
        <v>4</v>
      </c>
      <c r="C1802" s="53">
        <v>262</v>
      </c>
    </row>
    <row r="1803" s="2" customFormat="1" customHeight="1" spans="1:3">
      <c r="A1803" s="52" t="s">
        <v>1770</v>
      </c>
      <c r="B1803" s="53" t="s">
        <v>4</v>
      </c>
      <c r="C1803" s="53">
        <v>524</v>
      </c>
    </row>
    <row r="1804" s="2" customFormat="1" customHeight="1" spans="1:3">
      <c r="A1804" s="52" t="s">
        <v>1771</v>
      </c>
      <c r="B1804" s="53" t="s">
        <v>4</v>
      </c>
      <c r="C1804" s="53">
        <v>0</v>
      </c>
    </row>
    <row r="1805" s="2" customFormat="1" customHeight="1" spans="1:3">
      <c r="A1805" s="52" t="s">
        <v>1772</v>
      </c>
      <c r="B1805" s="53" t="s">
        <v>4</v>
      </c>
      <c r="C1805" s="53">
        <v>524</v>
      </c>
    </row>
    <row r="1806" s="2" customFormat="1" customHeight="1" spans="1:3">
      <c r="A1806" s="52" t="s">
        <v>1773</v>
      </c>
      <c r="B1806" s="53" t="s">
        <v>4</v>
      </c>
      <c r="C1806" s="53">
        <v>0</v>
      </c>
    </row>
    <row r="1807" s="2" customFormat="1" customHeight="1" spans="1:3">
      <c r="A1807" s="52" t="s">
        <v>1774</v>
      </c>
      <c r="B1807" s="53" t="s">
        <v>13</v>
      </c>
      <c r="C1807" s="53">
        <v>592</v>
      </c>
    </row>
    <row r="1808" s="2" customFormat="1" customHeight="1" spans="1:3">
      <c r="A1808" s="52" t="s">
        <v>1775</v>
      </c>
      <c r="B1808" s="53" t="s">
        <v>13</v>
      </c>
      <c r="C1808" s="53">
        <v>0</v>
      </c>
    </row>
    <row r="1809" s="2" customFormat="1" customHeight="1" spans="1:3">
      <c r="A1809" s="52" t="s">
        <v>1776</v>
      </c>
      <c r="B1809" s="53" t="s">
        <v>13</v>
      </c>
      <c r="C1809" s="53">
        <v>296</v>
      </c>
    </row>
    <row r="1810" s="2" customFormat="1" customHeight="1" spans="1:3">
      <c r="A1810" s="52" t="s">
        <v>1777</v>
      </c>
      <c r="B1810" s="53" t="s">
        <v>4</v>
      </c>
      <c r="C1810" s="53">
        <v>262</v>
      </c>
    </row>
    <row r="1811" s="2" customFormat="1" customHeight="1" spans="1:3">
      <c r="A1811" s="52" t="s">
        <v>1778</v>
      </c>
      <c r="B1811" s="53" t="s">
        <v>4</v>
      </c>
      <c r="C1811" s="53">
        <v>262</v>
      </c>
    </row>
    <row r="1812" s="2" customFormat="1" customHeight="1" spans="1:3">
      <c r="A1812" s="52" t="s">
        <v>1779</v>
      </c>
      <c r="B1812" s="53" t="s">
        <v>4</v>
      </c>
      <c r="C1812" s="53">
        <v>262</v>
      </c>
    </row>
    <row r="1813" s="2" customFormat="1" customHeight="1" spans="1:3">
      <c r="A1813" s="52" t="s">
        <v>1465</v>
      </c>
      <c r="B1813" s="53" t="s">
        <v>4</v>
      </c>
      <c r="C1813" s="53">
        <v>262</v>
      </c>
    </row>
    <row r="1814" s="2" customFormat="1" customHeight="1" spans="1:3">
      <c r="A1814" s="52" t="s">
        <v>1780</v>
      </c>
      <c r="B1814" s="53" t="s">
        <v>4</v>
      </c>
      <c r="C1814" s="53">
        <v>262</v>
      </c>
    </row>
    <row r="1815" s="2" customFormat="1" customHeight="1" spans="1:3">
      <c r="A1815" s="52" t="s">
        <v>1781</v>
      </c>
      <c r="B1815" s="53" t="s">
        <v>4</v>
      </c>
      <c r="C1815" s="53">
        <v>786</v>
      </c>
    </row>
    <row r="1816" s="2" customFormat="1" customHeight="1" spans="1:3">
      <c r="A1816" s="52" t="s">
        <v>1782</v>
      </c>
      <c r="B1816" s="53" t="s">
        <v>4</v>
      </c>
      <c r="C1816" s="53">
        <v>0</v>
      </c>
    </row>
    <row r="1817" s="2" customFormat="1" customHeight="1" spans="1:3">
      <c r="A1817" s="52" t="s">
        <v>1783</v>
      </c>
      <c r="B1817" s="53" t="s">
        <v>4</v>
      </c>
      <c r="C1817" s="53">
        <v>0</v>
      </c>
    </row>
    <row r="1818" s="2" customFormat="1" customHeight="1" spans="1:3">
      <c r="A1818" s="52" t="s">
        <v>1784</v>
      </c>
      <c r="B1818" s="53" t="s">
        <v>13</v>
      </c>
      <c r="C1818" s="53">
        <v>296</v>
      </c>
    </row>
    <row r="1819" s="2" customFormat="1" customHeight="1" spans="1:3">
      <c r="A1819" s="52" t="s">
        <v>1785</v>
      </c>
      <c r="B1819" s="53" t="s">
        <v>4</v>
      </c>
      <c r="C1819" s="53">
        <v>262</v>
      </c>
    </row>
    <row r="1820" s="2" customFormat="1" customHeight="1" spans="1:3">
      <c r="A1820" s="52" t="s">
        <v>1786</v>
      </c>
      <c r="B1820" s="53" t="s">
        <v>4</v>
      </c>
      <c r="C1820" s="53">
        <v>524</v>
      </c>
    </row>
    <row r="1821" s="2" customFormat="1" customHeight="1" spans="1:3">
      <c r="A1821" s="52" t="s">
        <v>1787</v>
      </c>
      <c r="B1821" s="53" t="s">
        <v>4</v>
      </c>
      <c r="C1821" s="53">
        <v>0</v>
      </c>
    </row>
    <row r="1822" s="2" customFormat="1" customHeight="1" spans="1:3">
      <c r="A1822" s="52" t="s">
        <v>612</v>
      </c>
      <c r="B1822" s="53" t="s">
        <v>4</v>
      </c>
      <c r="C1822" s="53">
        <v>262</v>
      </c>
    </row>
    <row r="1823" s="2" customFormat="1" customHeight="1" spans="1:3">
      <c r="A1823" s="52" t="s">
        <v>1788</v>
      </c>
      <c r="B1823" s="53" t="s">
        <v>4</v>
      </c>
      <c r="C1823" s="53">
        <v>262</v>
      </c>
    </row>
    <row r="1824" s="2" customFormat="1" customHeight="1" spans="1:3">
      <c r="A1824" s="52" t="s">
        <v>1789</v>
      </c>
      <c r="B1824" s="53" t="s">
        <v>4</v>
      </c>
      <c r="C1824" s="53">
        <v>524</v>
      </c>
    </row>
    <row r="1825" s="2" customFormat="1" customHeight="1" spans="1:3">
      <c r="A1825" s="52" t="s">
        <v>1790</v>
      </c>
      <c r="B1825" s="53" t="s">
        <v>4</v>
      </c>
      <c r="C1825" s="53">
        <v>0</v>
      </c>
    </row>
    <row r="1826" s="2" customFormat="1" customHeight="1" spans="1:3">
      <c r="A1826" s="52" t="s">
        <v>1791</v>
      </c>
      <c r="B1826" s="53" t="s">
        <v>4</v>
      </c>
      <c r="C1826" s="53">
        <v>262</v>
      </c>
    </row>
    <row r="1827" s="2" customFormat="1" customHeight="1" spans="1:3">
      <c r="A1827" s="52" t="s">
        <v>1792</v>
      </c>
      <c r="B1827" s="53" t="s">
        <v>4</v>
      </c>
      <c r="C1827" s="53">
        <v>262</v>
      </c>
    </row>
    <row r="1828" s="2" customFormat="1" customHeight="1" spans="1:3">
      <c r="A1828" s="52" t="s">
        <v>1793</v>
      </c>
      <c r="B1828" s="53" t="s">
        <v>4</v>
      </c>
      <c r="C1828" s="53">
        <v>262</v>
      </c>
    </row>
    <row r="1829" s="2" customFormat="1" customHeight="1" spans="1:3">
      <c r="A1829" s="52" t="s">
        <v>1794</v>
      </c>
      <c r="B1829" s="53" t="s">
        <v>4</v>
      </c>
      <c r="C1829" s="53">
        <v>262</v>
      </c>
    </row>
    <row r="1830" s="2" customFormat="1" customHeight="1" spans="1:3">
      <c r="A1830" s="52" t="s">
        <v>1795</v>
      </c>
      <c r="B1830" s="53" t="s">
        <v>4</v>
      </c>
      <c r="C1830" s="53">
        <v>262</v>
      </c>
    </row>
    <row r="1831" s="2" customFormat="1" customHeight="1" spans="1:3">
      <c r="A1831" s="52" t="s">
        <v>1796</v>
      </c>
      <c r="B1831" s="53" t="s">
        <v>4</v>
      </c>
      <c r="C1831" s="53">
        <v>262</v>
      </c>
    </row>
    <row r="1832" s="2" customFormat="1" customHeight="1" spans="1:3">
      <c r="A1832" s="52" t="s">
        <v>1797</v>
      </c>
      <c r="B1832" s="53" t="s">
        <v>4</v>
      </c>
      <c r="C1832" s="53">
        <v>262</v>
      </c>
    </row>
    <row r="1833" s="2" customFormat="1" customHeight="1" spans="1:3">
      <c r="A1833" s="52" t="s">
        <v>1798</v>
      </c>
      <c r="B1833" s="53" t="s">
        <v>13</v>
      </c>
      <c r="C1833" s="53">
        <v>296</v>
      </c>
    </row>
    <row r="1834" s="2" customFormat="1" customHeight="1" spans="1:3">
      <c r="A1834" s="52" t="s">
        <v>1799</v>
      </c>
      <c r="B1834" s="53" t="s">
        <v>4</v>
      </c>
      <c r="C1834" s="53">
        <v>262</v>
      </c>
    </row>
    <row r="1835" s="2" customFormat="1" customHeight="1" spans="1:3">
      <c r="A1835" s="52" t="s">
        <v>1800</v>
      </c>
      <c r="B1835" s="53" t="s">
        <v>4</v>
      </c>
      <c r="C1835" s="53">
        <v>262</v>
      </c>
    </row>
    <row r="1836" s="2" customFormat="1" customHeight="1" spans="1:3">
      <c r="A1836" s="52" t="s">
        <v>1801</v>
      </c>
      <c r="B1836" s="53" t="s">
        <v>4</v>
      </c>
      <c r="C1836" s="53">
        <v>262</v>
      </c>
    </row>
    <row r="1837" s="2" customFormat="1" customHeight="1" spans="1:3">
      <c r="A1837" s="52" t="s">
        <v>1802</v>
      </c>
      <c r="B1837" s="53" t="s">
        <v>4</v>
      </c>
      <c r="C1837" s="53">
        <v>262</v>
      </c>
    </row>
    <row r="1838" s="2" customFormat="1" customHeight="1" spans="1:3">
      <c r="A1838" s="52" t="s">
        <v>1803</v>
      </c>
      <c r="B1838" s="53" t="s">
        <v>36</v>
      </c>
      <c r="C1838" s="53">
        <v>228</v>
      </c>
    </row>
    <row r="1839" s="2" customFormat="1" customHeight="1" spans="1:3">
      <c r="A1839" s="52" t="s">
        <v>1804</v>
      </c>
      <c r="B1839" s="53" t="s">
        <v>4</v>
      </c>
      <c r="C1839" s="53">
        <v>262</v>
      </c>
    </row>
    <row r="1840" s="2" customFormat="1" customHeight="1" spans="1:3">
      <c r="A1840" s="52" t="s">
        <v>1805</v>
      </c>
      <c r="B1840" s="53" t="s">
        <v>4</v>
      </c>
      <c r="C1840" s="53">
        <v>262</v>
      </c>
    </row>
    <row r="1841" s="2" customFormat="1" customHeight="1" spans="1:3">
      <c r="A1841" s="52" t="s">
        <v>1806</v>
      </c>
      <c r="B1841" s="53" t="s">
        <v>4</v>
      </c>
      <c r="C1841" s="53">
        <v>262</v>
      </c>
    </row>
    <row r="1842" s="2" customFormat="1" customHeight="1" spans="1:3">
      <c r="A1842" s="52" t="s">
        <v>1807</v>
      </c>
      <c r="B1842" s="53" t="s">
        <v>4</v>
      </c>
      <c r="C1842" s="53">
        <v>262</v>
      </c>
    </row>
    <row r="1843" s="2" customFormat="1" customHeight="1" spans="1:3">
      <c r="A1843" s="52" t="s">
        <v>1808</v>
      </c>
      <c r="B1843" s="53" t="s">
        <v>4</v>
      </c>
      <c r="C1843" s="53">
        <v>262</v>
      </c>
    </row>
    <row r="1844" s="2" customFormat="1" customHeight="1" spans="1:3">
      <c r="A1844" s="52" t="s">
        <v>1809</v>
      </c>
      <c r="B1844" s="53" t="s">
        <v>4</v>
      </c>
      <c r="C1844" s="53">
        <v>262</v>
      </c>
    </row>
    <row r="1845" s="2" customFormat="1" customHeight="1" spans="1:3">
      <c r="A1845" s="52" t="s">
        <v>1810</v>
      </c>
      <c r="B1845" s="53" t="s">
        <v>13</v>
      </c>
      <c r="C1845" s="53">
        <v>296</v>
      </c>
    </row>
    <row r="1846" s="2" customFormat="1" customHeight="1" spans="1:3">
      <c r="A1846" s="52" t="s">
        <v>1811</v>
      </c>
      <c r="B1846" s="53" t="s">
        <v>4</v>
      </c>
      <c r="C1846" s="53">
        <v>262</v>
      </c>
    </row>
    <row r="1847" s="2" customFormat="1" customHeight="1" spans="1:3">
      <c r="A1847" s="52" t="s">
        <v>1812</v>
      </c>
      <c r="B1847" s="53" t="s">
        <v>4</v>
      </c>
      <c r="C1847" s="53">
        <v>262</v>
      </c>
    </row>
    <row r="1848" s="2" customFormat="1" customHeight="1" spans="1:3">
      <c r="A1848" s="52" t="s">
        <v>1813</v>
      </c>
      <c r="B1848" s="53" t="s">
        <v>4</v>
      </c>
      <c r="C1848" s="53">
        <v>262</v>
      </c>
    </row>
    <row r="1849" s="2" customFormat="1" customHeight="1" spans="1:3">
      <c r="A1849" s="52" t="s">
        <v>1814</v>
      </c>
      <c r="B1849" s="53" t="s">
        <v>4</v>
      </c>
      <c r="C1849" s="53">
        <v>262</v>
      </c>
    </row>
    <row r="1850" s="2" customFormat="1" customHeight="1" spans="1:3">
      <c r="A1850" s="52" t="s">
        <v>1815</v>
      </c>
      <c r="B1850" s="53" t="s">
        <v>4</v>
      </c>
      <c r="C1850" s="53">
        <v>262</v>
      </c>
    </row>
    <row r="1851" s="2" customFormat="1" customHeight="1" spans="1:3">
      <c r="A1851" s="52" t="s">
        <v>1816</v>
      </c>
      <c r="B1851" s="53" t="s">
        <v>4</v>
      </c>
      <c r="C1851" s="53">
        <v>262</v>
      </c>
    </row>
    <row r="1852" s="2" customFormat="1" customHeight="1" spans="1:3">
      <c r="A1852" s="52" t="s">
        <v>1817</v>
      </c>
      <c r="B1852" s="53" t="s">
        <v>36</v>
      </c>
      <c r="C1852" s="53">
        <v>228</v>
      </c>
    </row>
    <row r="1853" s="2" customFormat="1" customHeight="1" spans="1:3">
      <c r="A1853" s="52" t="s">
        <v>1818</v>
      </c>
      <c r="B1853" s="53" t="s">
        <v>36</v>
      </c>
      <c r="C1853" s="53">
        <v>228</v>
      </c>
    </row>
    <row r="1854" s="2" customFormat="1" customHeight="1" spans="1:3">
      <c r="A1854" s="52" t="s">
        <v>1819</v>
      </c>
      <c r="B1854" s="53" t="s">
        <v>4</v>
      </c>
      <c r="C1854" s="53">
        <v>262</v>
      </c>
    </row>
    <row r="1855" s="2" customFormat="1" customHeight="1" spans="1:3">
      <c r="A1855" s="52" t="s">
        <v>1820</v>
      </c>
      <c r="B1855" s="53" t="s">
        <v>4</v>
      </c>
      <c r="C1855" s="53">
        <v>262</v>
      </c>
    </row>
    <row r="1856" s="2" customFormat="1" customHeight="1" spans="1:3">
      <c r="A1856" s="52" t="s">
        <v>138</v>
      </c>
      <c r="B1856" s="53" t="s">
        <v>4</v>
      </c>
      <c r="C1856" s="53">
        <v>262</v>
      </c>
    </row>
    <row r="1857" s="2" customFormat="1" customHeight="1" spans="1:3">
      <c r="A1857" s="52" t="s">
        <v>1821</v>
      </c>
      <c r="B1857" s="53" t="s">
        <v>4</v>
      </c>
      <c r="C1857" s="53">
        <v>262</v>
      </c>
    </row>
    <row r="1858" s="2" customFormat="1" customHeight="1" spans="1:3">
      <c r="A1858" s="52" t="s">
        <v>1822</v>
      </c>
      <c r="B1858" s="53" t="s">
        <v>4</v>
      </c>
      <c r="C1858" s="53">
        <v>262</v>
      </c>
    </row>
    <row r="1859" s="2" customFormat="1" customHeight="1" spans="1:3">
      <c r="A1859" s="52" t="s">
        <v>1823</v>
      </c>
      <c r="B1859" s="53" t="s">
        <v>4</v>
      </c>
      <c r="C1859" s="53">
        <v>262</v>
      </c>
    </row>
    <row r="1860" s="2" customFormat="1" customHeight="1" spans="1:3">
      <c r="A1860" s="52" t="s">
        <v>1153</v>
      </c>
      <c r="B1860" s="53" t="s">
        <v>4</v>
      </c>
      <c r="C1860" s="53">
        <v>262</v>
      </c>
    </row>
    <row r="1861" s="2" customFormat="1" customHeight="1" spans="1:3">
      <c r="A1861" s="52" t="s">
        <v>1824</v>
      </c>
      <c r="B1861" s="53" t="s">
        <v>4</v>
      </c>
      <c r="C1861" s="53">
        <v>262</v>
      </c>
    </row>
    <row r="1862" s="5" customFormat="1" customHeight="1" spans="1:3">
      <c r="A1862" s="52" t="s">
        <v>1825</v>
      </c>
      <c r="B1862" s="53" t="s">
        <v>1826</v>
      </c>
      <c r="C1862" s="53">
        <v>262</v>
      </c>
    </row>
    <row r="1863" s="5" customFormat="1" customHeight="1" spans="1:3">
      <c r="A1863" s="52" t="s">
        <v>1827</v>
      </c>
      <c r="B1863" s="53" t="s">
        <v>1826</v>
      </c>
      <c r="C1863" s="53">
        <v>524</v>
      </c>
    </row>
    <row r="1864" s="5" customFormat="1" customHeight="1" spans="1:3">
      <c r="A1864" s="52" t="s">
        <v>1828</v>
      </c>
      <c r="B1864" s="53" t="s">
        <v>1826</v>
      </c>
      <c r="C1864" s="53">
        <v>0</v>
      </c>
    </row>
    <row r="1865" s="5" customFormat="1" customHeight="1" spans="1:3">
      <c r="A1865" s="52" t="s">
        <v>1829</v>
      </c>
      <c r="B1865" s="53" t="s">
        <v>1830</v>
      </c>
      <c r="C1865" s="53">
        <v>296</v>
      </c>
    </row>
    <row r="1866" s="5" customFormat="1" customHeight="1" spans="1:3">
      <c r="A1866" s="52" t="s">
        <v>1831</v>
      </c>
      <c r="B1866" s="53" t="s">
        <v>1826</v>
      </c>
      <c r="C1866" s="53">
        <v>524</v>
      </c>
    </row>
    <row r="1867" s="5" customFormat="1" customHeight="1" spans="1:3">
      <c r="A1867" s="52" t="s">
        <v>1832</v>
      </c>
      <c r="B1867" s="53" t="s">
        <v>1826</v>
      </c>
      <c r="C1867" s="53">
        <v>0</v>
      </c>
    </row>
    <row r="1868" s="5" customFormat="1" customHeight="1" spans="1:3">
      <c r="A1868" s="52" t="s">
        <v>1833</v>
      </c>
      <c r="B1868" s="53" t="s">
        <v>1826</v>
      </c>
      <c r="C1868" s="53">
        <v>262</v>
      </c>
    </row>
    <row r="1869" s="5" customFormat="1" customHeight="1" spans="1:3">
      <c r="A1869" s="52" t="s">
        <v>1834</v>
      </c>
      <c r="B1869" s="53" t="s">
        <v>1826</v>
      </c>
      <c r="C1869" s="53">
        <v>262</v>
      </c>
    </row>
    <row r="1870" s="5" customFormat="1" customHeight="1" spans="1:3">
      <c r="A1870" s="52" t="s">
        <v>1835</v>
      </c>
      <c r="B1870" s="53" t="s">
        <v>1826</v>
      </c>
      <c r="C1870" s="53">
        <v>262</v>
      </c>
    </row>
    <row r="1871" s="5" customFormat="1" customHeight="1" spans="1:3">
      <c r="A1871" s="52" t="s">
        <v>1836</v>
      </c>
      <c r="B1871" s="53" t="s">
        <v>1826</v>
      </c>
      <c r="C1871" s="53">
        <v>524</v>
      </c>
    </row>
    <row r="1872" s="5" customFormat="1" customHeight="1" spans="1:3">
      <c r="A1872" s="52" t="s">
        <v>1837</v>
      </c>
      <c r="B1872" s="53" t="s">
        <v>1826</v>
      </c>
      <c r="C1872" s="53">
        <v>0</v>
      </c>
    </row>
    <row r="1873" s="5" customFormat="1" customHeight="1" spans="1:3">
      <c r="A1873" s="52" t="s">
        <v>1838</v>
      </c>
      <c r="B1873" s="53" t="s">
        <v>1826</v>
      </c>
      <c r="C1873" s="53">
        <v>524</v>
      </c>
    </row>
    <row r="1874" s="5" customFormat="1" customHeight="1" spans="1:3">
      <c r="A1874" s="52" t="s">
        <v>1839</v>
      </c>
      <c r="B1874" s="53" t="s">
        <v>1826</v>
      </c>
      <c r="C1874" s="53">
        <v>0</v>
      </c>
    </row>
    <row r="1875" s="5" customFormat="1" customHeight="1" spans="1:3">
      <c r="A1875" s="52" t="s">
        <v>1840</v>
      </c>
      <c r="B1875" s="53" t="s">
        <v>1826</v>
      </c>
      <c r="C1875" s="53">
        <v>524</v>
      </c>
    </row>
    <row r="1876" s="5" customFormat="1" customHeight="1" spans="1:3">
      <c r="A1876" s="52" t="s">
        <v>1841</v>
      </c>
      <c r="B1876" s="53" t="s">
        <v>1826</v>
      </c>
      <c r="C1876" s="53">
        <v>0</v>
      </c>
    </row>
    <row r="1877" s="5" customFormat="1" customHeight="1" spans="1:3">
      <c r="A1877" s="52" t="s">
        <v>1842</v>
      </c>
      <c r="B1877" s="53" t="s">
        <v>1826</v>
      </c>
      <c r="C1877" s="53">
        <v>524</v>
      </c>
    </row>
    <row r="1878" s="5" customFormat="1" customHeight="1" spans="1:3">
      <c r="A1878" s="52" t="s">
        <v>1843</v>
      </c>
      <c r="B1878" s="53" t="s">
        <v>1826</v>
      </c>
      <c r="C1878" s="53">
        <v>0</v>
      </c>
    </row>
    <row r="1879" s="5" customFormat="1" customHeight="1" spans="1:3">
      <c r="A1879" s="52" t="s">
        <v>1844</v>
      </c>
      <c r="B1879" s="53" t="s">
        <v>1826</v>
      </c>
      <c r="C1879" s="53">
        <v>262</v>
      </c>
    </row>
    <row r="1880" s="5" customFormat="1" customHeight="1" spans="1:3">
      <c r="A1880" s="52" t="s">
        <v>1073</v>
      </c>
      <c r="B1880" s="53" t="s">
        <v>1826</v>
      </c>
      <c r="C1880" s="53">
        <v>524</v>
      </c>
    </row>
    <row r="1881" s="5" customFormat="1" customHeight="1" spans="1:3">
      <c r="A1881" s="52" t="s">
        <v>1845</v>
      </c>
      <c r="B1881" s="53" t="s">
        <v>1826</v>
      </c>
      <c r="C1881" s="53">
        <v>0</v>
      </c>
    </row>
    <row r="1882" s="5" customFormat="1" customHeight="1" spans="1:3">
      <c r="A1882" s="52" t="s">
        <v>1846</v>
      </c>
      <c r="B1882" s="53" t="s">
        <v>1826</v>
      </c>
      <c r="C1882" s="53">
        <v>524</v>
      </c>
    </row>
    <row r="1883" s="5" customFormat="1" customHeight="1" spans="1:3">
      <c r="A1883" s="52" t="s">
        <v>1847</v>
      </c>
      <c r="B1883" s="53" t="s">
        <v>1826</v>
      </c>
      <c r="C1883" s="53">
        <v>0</v>
      </c>
    </row>
    <row r="1884" s="5" customFormat="1" customHeight="1" spans="1:3">
      <c r="A1884" s="52" t="s">
        <v>1848</v>
      </c>
      <c r="B1884" s="53" t="s">
        <v>1826</v>
      </c>
      <c r="C1884" s="53">
        <v>262</v>
      </c>
    </row>
    <row r="1885" s="5" customFormat="1" customHeight="1" spans="1:3">
      <c r="A1885" s="52" t="s">
        <v>1849</v>
      </c>
      <c r="B1885" s="53" t="s">
        <v>1826</v>
      </c>
      <c r="C1885" s="53">
        <v>262</v>
      </c>
    </row>
    <row r="1886" s="5" customFormat="1" customHeight="1" spans="1:3">
      <c r="A1886" s="52" t="s">
        <v>1850</v>
      </c>
      <c r="B1886" s="53" t="s">
        <v>1826</v>
      </c>
      <c r="C1886" s="53">
        <v>262</v>
      </c>
    </row>
    <row r="1887" s="5" customFormat="1" customHeight="1" spans="1:3">
      <c r="A1887" s="52" t="s">
        <v>1851</v>
      </c>
      <c r="B1887" s="53" t="s">
        <v>1826</v>
      </c>
      <c r="C1887" s="53">
        <v>262</v>
      </c>
    </row>
    <row r="1888" s="5" customFormat="1" customHeight="1" spans="1:3">
      <c r="A1888" s="52" t="s">
        <v>1852</v>
      </c>
      <c r="B1888" s="53" t="s">
        <v>1826</v>
      </c>
      <c r="C1888" s="53">
        <v>262</v>
      </c>
    </row>
    <row r="1889" s="5" customFormat="1" customHeight="1" spans="1:3">
      <c r="A1889" s="52" t="s">
        <v>1853</v>
      </c>
      <c r="B1889" s="53" t="s">
        <v>1826</v>
      </c>
      <c r="C1889" s="53">
        <v>262</v>
      </c>
    </row>
    <row r="1890" s="5" customFormat="1" customHeight="1" spans="1:3">
      <c r="A1890" s="52" t="s">
        <v>1854</v>
      </c>
      <c r="B1890" s="53" t="s">
        <v>1826</v>
      </c>
      <c r="C1890" s="53">
        <v>524</v>
      </c>
    </row>
    <row r="1891" s="5" customFormat="1" customHeight="1" spans="1:3">
      <c r="A1891" s="52" t="s">
        <v>1855</v>
      </c>
      <c r="B1891" s="53" t="s">
        <v>1826</v>
      </c>
      <c r="C1891" s="53">
        <v>0</v>
      </c>
    </row>
    <row r="1892" s="5" customFormat="1" customHeight="1" spans="1:3">
      <c r="A1892" s="52" t="s">
        <v>1856</v>
      </c>
      <c r="B1892" s="53" t="s">
        <v>1826</v>
      </c>
      <c r="C1892" s="53">
        <v>262</v>
      </c>
    </row>
    <row r="1893" s="5" customFormat="1" customHeight="1" spans="1:3">
      <c r="A1893" s="52" t="s">
        <v>1857</v>
      </c>
      <c r="B1893" s="53" t="s">
        <v>1826</v>
      </c>
      <c r="C1893" s="53">
        <v>262</v>
      </c>
    </row>
    <row r="1894" s="5" customFormat="1" customHeight="1" spans="1:3">
      <c r="A1894" s="52" t="s">
        <v>1858</v>
      </c>
      <c r="B1894" s="53" t="s">
        <v>1826</v>
      </c>
      <c r="C1894" s="53">
        <v>262</v>
      </c>
    </row>
    <row r="1895" s="5" customFormat="1" customHeight="1" spans="1:3">
      <c r="A1895" s="52" t="s">
        <v>1859</v>
      </c>
      <c r="B1895" s="53" t="s">
        <v>1860</v>
      </c>
      <c r="C1895" s="53">
        <v>228</v>
      </c>
    </row>
    <row r="1896" s="5" customFormat="1" customHeight="1" spans="1:3">
      <c r="A1896" s="52" t="s">
        <v>1861</v>
      </c>
      <c r="B1896" s="53" t="s">
        <v>1826</v>
      </c>
      <c r="C1896" s="53">
        <v>524</v>
      </c>
    </row>
    <row r="1897" s="5" customFormat="1" customHeight="1" spans="1:3">
      <c r="A1897" s="52" t="s">
        <v>1862</v>
      </c>
      <c r="B1897" s="53" t="s">
        <v>1826</v>
      </c>
      <c r="C1897" s="53">
        <v>0</v>
      </c>
    </row>
    <row r="1898" s="5" customFormat="1" customHeight="1" spans="1:3">
      <c r="A1898" s="52" t="s">
        <v>1863</v>
      </c>
      <c r="B1898" s="53" t="s">
        <v>1826</v>
      </c>
      <c r="C1898" s="53">
        <v>524</v>
      </c>
    </row>
    <row r="1899" s="5" customFormat="1" customHeight="1" spans="1:3">
      <c r="A1899" s="52" t="s">
        <v>1864</v>
      </c>
      <c r="B1899" s="53" t="s">
        <v>1826</v>
      </c>
      <c r="C1899" s="53">
        <v>0</v>
      </c>
    </row>
    <row r="1900" s="5" customFormat="1" customHeight="1" spans="1:3">
      <c r="A1900" s="52" t="s">
        <v>1865</v>
      </c>
      <c r="B1900" s="53" t="s">
        <v>1826</v>
      </c>
      <c r="C1900" s="53">
        <v>262</v>
      </c>
    </row>
    <row r="1901" s="5" customFormat="1" customHeight="1" spans="1:3">
      <c r="A1901" s="52" t="s">
        <v>1866</v>
      </c>
      <c r="B1901" s="53" t="s">
        <v>1826</v>
      </c>
      <c r="C1901" s="53">
        <v>262</v>
      </c>
    </row>
    <row r="1902" s="5" customFormat="1" customHeight="1" spans="1:3">
      <c r="A1902" s="52" t="s">
        <v>1867</v>
      </c>
      <c r="B1902" s="53" t="s">
        <v>1826</v>
      </c>
      <c r="C1902" s="53">
        <v>524</v>
      </c>
    </row>
    <row r="1903" s="5" customFormat="1" customHeight="1" spans="1:3">
      <c r="A1903" s="52" t="s">
        <v>1868</v>
      </c>
      <c r="B1903" s="53" t="s">
        <v>1826</v>
      </c>
      <c r="C1903" s="53">
        <v>0</v>
      </c>
    </row>
    <row r="1904" s="5" customFormat="1" customHeight="1" spans="1:3">
      <c r="A1904" s="52" t="s">
        <v>1869</v>
      </c>
      <c r="B1904" s="53" t="s">
        <v>1826</v>
      </c>
      <c r="C1904" s="53">
        <v>524</v>
      </c>
    </row>
    <row r="1905" s="5" customFormat="1" customHeight="1" spans="1:3">
      <c r="A1905" s="52" t="s">
        <v>1870</v>
      </c>
      <c r="B1905" s="53" t="s">
        <v>1826</v>
      </c>
      <c r="C1905" s="53">
        <v>0</v>
      </c>
    </row>
    <row r="1906" s="5" customFormat="1" customHeight="1" spans="1:3">
      <c r="A1906" s="52" t="s">
        <v>1871</v>
      </c>
      <c r="B1906" s="53" t="s">
        <v>1826</v>
      </c>
      <c r="C1906" s="53">
        <v>524</v>
      </c>
    </row>
    <row r="1907" s="5" customFormat="1" customHeight="1" spans="1:3">
      <c r="A1907" s="52" t="s">
        <v>1872</v>
      </c>
      <c r="B1907" s="53" t="s">
        <v>1826</v>
      </c>
      <c r="C1907" s="53">
        <v>0</v>
      </c>
    </row>
    <row r="1908" s="5" customFormat="1" customHeight="1" spans="1:3">
      <c r="A1908" s="52" t="s">
        <v>1873</v>
      </c>
      <c r="B1908" s="53" t="s">
        <v>1826</v>
      </c>
      <c r="C1908" s="53">
        <v>262</v>
      </c>
    </row>
    <row r="1909" s="5" customFormat="1" customHeight="1" spans="1:3">
      <c r="A1909" s="52" t="s">
        <v>1874</v>
      </c>
      <c r="B1909" s="53" t="s">
        <v>1826</v>
      </c>
      <c r="C1909" s="53">
        <v>262</v>
      </c>
    </row>
    <row r="1910" s="5" customFormat="1" customHeight="1" spans="1:3">
      <c r="A1910" s="52" t="s">
        <v>1875</v>
      </c>
      <c r="B1910" s="53" t="s">
        <v>1826</v>
      </c>
      <c r="C1910" s="53">
        <v>262</v>
      </c>
    </row>
    <row r="1911" s="5" customFormat="1" customHeight="1" spans="1:3">
      <c r="A1911" s="52" t="s">
        <v>1876</v>
      </c>
      <c r="B1911" s="53" t="s">
        <v>1826</v>
      </c>
      <c r="C1911" s="53">
        <v>524</v>
      </c>
    </row>
    <row r="1912" s="5" customFormat="1" customHeight="1" spans="1:3">
      <c r="A1912" s="52" t="s">
        <v>1877</v>
      </c>
      <c r="B1912" s="53" t="s">
        <v>1826</v>
      </c>
      <c r="C1912" s="53">
        <v>0</v>
      </c>
    </row>
    <row r="1913" s="5" customFormat="1" customHeight="1" spans="1:3">
      <c r="A1913" s="52" t="s">
        <v>1878</v>
      </c>
      <c r="B1913" s="53" t="s">
        <v>1826</v>
      </c>
      <c r="C1913" s="53">
        <v>1048</v>
      </c>
    </row>
    <row r="1914" s="5" customFormat="1" customHeight="1" spans="1:3">
      <c r="A1914" s="52" t="s">
        <v>1879</v>
      </c>
      <c r="B1914" s="53" t="s">
        <v>1826</v>
      </c>
      <c r="C1914" s="53">
        <v>0</v>
      </c>
    </row>
    <row r="1915" s="5" customFormat="1" customHeight="1" spans="1:3">
      <c r="A1915" s="52" t="s">
        <v>1880</v>
      </c>
      <c r="B1915" s="53" t="s">
        <v>1826</v>
      </c>
      <c r="C1915" s="53">
        <v>0</v>
      </c>
    </row>
    <row r="1916" s="5" customFormat="1" customHeight="1" spans="1:3">
      <c r="A1916" s="52" t="s">
        <v>1881</v>
      </c>
      <c r="B1916" s="53" t="s">
        <v>1826</v>
      </c>
      <c r="C1916" s="53">
        <v>0</v>
      </c>
    </row>
    <row r="1917" s="5" customFormat="1" customHeight="1" spans="1:3">
      <c r="A1917" s="52" t="s">
        <v>218</v>
      </c>
      <c r="B1917" s="53" t="s">
        <v>1826</v>
      </c>
      <c r="C1917" s="53">
        <v>786</v>
      </c>
    </row>
    <row r="1918" s="5" customFormat="1" customHeight="1" spans="1:3">
      <c r="A1918" s="52" t="s">
        <v>1882</v>
      </c>
      <c r="B1918" s="53" t="s">
        <v>1826</v>
      </c>
      <c r="C1918" s="53">
        <v>0</v>
      </c>
    </row>
    <row r="1919" s="5" customFormat="1" customHeight="1" spans="1:3">
      <c r="A1919" s="52" t="s">
        <v>1883</v>
      </c>
      <c r="B1919" s="53" t="s">
        <v>1826</v>
      </c>
      <c r="C1919" s="53">
        <v>0</v>
      </c>
    </row>
    <row r="1920" s="5" customFormat="1" customHeight="1" spans="1:3">
      <c r="A1920" s="52" t="s">
        <v>1884</v>
      </c>
      <c r="B1920" s="53" t="s">
        <v>1826</v>
      </c>
      <c r="C1920" s="53">
        <v>524</v>
      </c>
    </row>
    <row r="1921" s="5" customFormat="1" customHeight="1" spans="1:3">
      <c r="A1921" s="52" t="s">
        <v>1519</v>
      </c>
      <c r="B1921" s="53" t="s">
        <v>1826</v>
      </c>
      <c r="C1921" s="53">
        <v>0</v>
      </c>
    </row>
    <row r="1922" s="5" customFormat="1" customHeight="1" spans="1:3">
      <c r="A1922" s="52" t="s">
        <v>1885</v>
      </c>
      <c r="B1922" s="53" t="s">
        <v>1826</v>
      </c>
      <c r="C1922" s="53">
        <v>1048</v>
      </c>
    </row>
    <row r="1923" s="5" customFormat="1" customHeight="1" spans="1:3">
      <c r="A1923" s="52" t="s">
        <v>1886</v>
      </c>
      <c r="B1923" s="53" t="s">
        <v>1826</v>
      </c>
      <c r="C1923" s="53">
        <v>0</v>
      </c>
    </row>
    <row r="1924" s="5" customFormat="1" customHeight="1" spans="1:3">
      <c r="A1924" s="52" t="s">
        <v>1887</v>
      </c>
      <c r="B1924" s="53" t="s">
        <v>1826</v>
      </c>
      <c r="C1924" s="53">
        <v>0</v>
      </c>
    </row>
    <row r="1925" s="5" customFormat="1" customHeight="1" spans="1:3">
      <c r="A1925" s="52" t="s">
        <v>1888</v>
      </c>
      <c r="B1925" s="53" t="s">
        <v>1826</v>
      </c>
      <c r="C1925" s="53">
        <v>0</v>
      </c>
    </row>
    <row r="1926" s="5" customFormat="1" customHeight="1" spans="1:3">
      <c r="A1926" s="52" t="s">
        <v>1889</v>
      </c>
      <c r="B1926" s="53" t="s">
        <v>1826</v>
      </c>
      <c r="C1926" s="53">
        <v>262</v>
      </c>
    </row>
    <row r="1927" s="5" customFormat="1" customHeight="1" spans="1:3">
      <c r="A1927" s="52" t="s">
        <v>1890</v>
      </c>
      <c r="B1927" s="53" t="s">
        <v>1826</v>
      </c>
      <c r="C1927" s="53">
        <v>262</v>
      </c>
    </row>
    <row r="1928" s="5" customFormat="1" customHeight="1" spans="1:3">
      <c r="A1928" s="52" t="s">
        <v>1891</v>
      </c>
      <c r="B1928" s="53" t="s">
        <v>1826</v>
      </c>
      <c r="C1928" s="53">
        <v>262</v>
      </c>
    </row>
    <row r="1929" s="5" customFormat="1" customHeight="1" spans="1:3">
      <c r="A1929" s="52" t="s">
        <v>1892</v>
      </c>
      <c r="B1929" s="53" t="s">
        <v>1826</v>
      </c>
      <c r="C1929" s="53">
        <v>262</v>
      </c>
    </row>
    <row r="1930" s="5" customFormat="1" customHeight="1" spans="1:3">
      <c r="A1930" s="52" t="s">
        <v>1893</v>
      </c>
      <c r="B1930" s="53" t="s">
        <v>1826</v>
      </c>
      <c r="C1930" s="53">
        <v>524</v>
      </c>
    </row>
    <row r="1931" s="5" customFormat="1" customHeight="1" spans="1:3">
      <c r="A1931" s="52" t="s">
        <v>1894</v>
      </c>
      <c r="B1931" s="53" t="s">
        <v>1826</v>
      </c>
      <c r="C1931" s="53">
        <v>0</v>
      </c>
    </row>
    <row r="1932" s="5" customFormat="1" customHeight="1" spans="1:3">
      <c r="A1932" s="52" t="s">
        <v>1895</v>
      </c>
      <c r="B1932" s="53" t="s">
        <v>1826</v>
      </c>
      <c r="C1932" s="53">
        <v>262</v>
      </c>
    </row>
    <row r="1933" s="5" customFormat="1" customHeight="1" spans="1:3">
      <c r="A1933" s="52" t="s">
        <v>1896</v>
      </c>
      <c r="B1933" s="53" t="s">
        <v>1826</v>
      </c>
      <c r="C1933" s="53">
        <v>262</v>
      </c>
    </row>
    <row r="1934" s="5" customFormat="1" customHeight="1" spans="1:3">
      <c r="A1934" s="52" t="s">
        <v>1897</v>
      </c>
      <c r="B1934" s="53" t="s">
        <v>1826</v>
      </c>
      <c r="C1934" s="53">
        <v>786</v>
      </c>
    </row>
    <row r="1935" s="5" customFormat="1" customHeight="1" spans="1:3">
      <c r="A1935" s="52" t="s">
        <v>1898</v>
      </c>
      <c r="B1935" s="53" t="s">
        <v>1826</v>
      </c>
      <c r="C1935" s="53">
        <v>0</v>
      </c>
    </row>
    <row r="1936" s="5" customFormat="1" customHeight="1" spans="1:3">
      <c r="A1936" s="52" t="s">
        <v>1899</v>
      </c>
      <c r="B1936" s="53" t="s">
        <v>1826</v>
      </c>
      <c r="C1936" s="53">
        <v>0</v>
      </c>
    </row>
    <row r="1937" s="5" customFormat="1" customHeight="1" spans="1:3">
      <c r="A1937" s="52" t="s">
        <v>1900</v>
      </c>
      <c r="B1937" s="53" t="s">
        <v>1826</v>
      </c>
      <c r="C1937" s="53">
        <v>262</v>
      </c>
    </row>
    <row r="1938" s="5" customFormat="1" customHeight="1" spans="1:3">
      <c r="A1938" s="52" t="s">
        <v>1432</v>
      </c>
      <c r="B1938" s="53" t="s">
        <v>1826</v>
      </c>
      <c r="C1938" s="53">
        <v>524</v>
      </c>
    </row>
    <row r="1939" s="5" customFormat="1" customHeight="1" spans="1:3">
      <c r="A1939" s="52" t="s">
        <v>1901</v>
      </c>
      <c r="B1939" s="53" t="s">
        <v>1826</v>
      </c>
      <c r="C1939" s="53">
        <v>0</v>
      </c>
    </row>
    <row r="1940" s="5" customFormat="1" customHeight="1" spans="1:3">
      <c r="A1940" s="52" t="s">
        <v>1902</v>
      </c>
      <c r="B1940" s="53" t="s">
        <v>1826</v>
      </c>
      <c r="C1940" s="53">
        <v>262</v>
      </c>
    </row>
    <row r="1941" s="5" customFormat="1" customHeight="1" spans="1:3">
      <c r="A1941" s="52" t="s">
        <v>1903</v>
      </c>
      <c r="B1941" s="53" t="s">
        <v>1826</v>
      </c>
      <c r="C1941" s="53">
        <v>524</v>
      </c>
    </row>
    <row r="1942" s="5" customFormat="1" customHeight="1" spans="1:3">
      <c r="A1942" s="52" t="s">
        <v>1904</v>
      </c>
      <c r="B1942" s="53" t="s">
        <v>1826</v>
      </c>
      <c r="C1942" s="53">
        <v>0</v>
      </c>
    </row>
    <row r="1943" s="5" customFormat="1" customHeight="1" spans="1:3">
      <c r="A1943" s="52" t="s">
        <v>1905</v>
      </c>
      <c r="B1943" s="53" t="s">
        <v>1826</v>
      </c>
      <c r="C1943" s="53">
        <v>524</v>
      </c>
    </row>
    <row r="1944" s="5" customFormat="1" customHeight="1" spans="1:3">
      <c r="A1944" s="52" t="s">
        <v>1906</v>
      </c>
      <c r="B1944" s="53" t="s">
        <v>1826</v>
      </c>
      <c r="C1944" s="53">
        <v>0</v>
      </c>
    </row>
    <row r="1945" s="5" customFormat="1" customHeight="1" spans="1:3">
      <c r="A1945" s="52" t="s">
        <v>1907</v>
      </c>
      <c r="B1945" s="53" t="s">
        <v>1826</v>
      </c>
      <c r="C1945" s="53">
        <v>524</v>
      </c>
    </row>
    <row r="1946" s="5" customFormat="1" customHeight="1" spans="1:3">
      <c r="A1946" s="52" t="s">
        <v>1908</v>
      </c>
      <c r="B1946" s="53" t="s">
        <v>1826</v>
      </c>
      <c r="C1946" s="53">
        <v>0</v>
      </c>
    </row>
    <row r="1947" s="5" customFormat="1" customHeight="1" spans="1:3">
      <c r="A1947" s="52" t="s">
        <v>1909</v>
      </c>
      <c r="B1947" s="53" t="s">
        <v>1826</v>
      </c>
      <c r="C1947" s="53">
        <v>262</v>
      </c>
    </row>
    <row r="1948" s="5" customFormat="1" customHeight="1" spans="1:3">
      <c r="A1948" s="52" t="s">
        <v>1910</v>
      </c>
      <c r="B1948" s="53" t="s">
        <v>1826</v>
      </c>
      <c r="C1948" s="53">
        <v>524</v>
      </c>
    </row>
    <row r="1949" s="5" customFormat="1" customHeight="1" spans="1:3">
      <c r="A1949" s="52" t="s">
        <v>562</v>
      </c>
      <c r="B1949" s="53" t="s">
        <v>1826</v>
      </c>
      <c r="C1949" s="53">
        <v>0</v>
      </c>
    </row>
    <row r="1950" s="5" customFormat="1" customHeight="1" spans="1:3">
      <c r="A1950" s="52" t="s">
        <v>1911</v>
      </c>
      <c r="B1950" s="53" t="s">
        <v>1826</v>
      </c>
      <c r="C1950" s="53">
        <v>524</v>
      </c>
    </row>
    <row r="1951" s="5" customFormat="1" customHeight="1" spans="1:3">
      <c r="A1951" s="52" t="s">
        <v>1912</v>
      </c>
      <c r="B1951" s="53" t="s">
        <v>1826</v>
      </c>
      <c r="C1951" s="53">
        <v>0</v>
      </c>
    </row>
    <row r="1952" s="5" customFormat="1" customHeight="1" spans="1:3">
      <c r="A1952" s="52" t="s">
        <v>1913</v>
      </c>
      <c r="B1952" s="53" t="s">
        <v>1826</v>
      </c>
      <c r="C1952" s="53">
        <v>262</v>
      </c>
    </row>
    <row r="1953" s="5" customFormat="1" customHeight="1" spans="1:3">
      <c r="A1953" s="52" t="s">
        <v>1914</v>
      </c>
      <c r="B1953" s="53" t="s">
        <v>1826</v>
      </c>
      <c r="C1953" s="53">
        <v>262</v>
      </c>
    </row>
    <row r="1954" s="5" customFormat="1" customHeight="1" spans="1:3">
      <c r="A1954" s="52" t="s">
        <v>1915</v>
      </c>
      <c r="B1954" s="53" t="s">
        <v>1826</v>
      </c>
      <c r="C1954" s="53">
        <v>524</v>
      </c>
    </row>
    <row r="1955" s="5" customFormat="1" customHeight="1" spans="1:3">
      <c r="A1955" s="52" t="s">
        <v>1916</v>
      </c>
      <c r="B1955" s="53" t="s">
        <v>1826</v>
      </c>
      <c r="C1955" s="53">
        <v>0</v>
      </c>
    </row>
    <row r="1956" s="5" customFormat="1" customHeight="1" spans="1:3">
      <c r="A1956" s="52" t="s">
        <v>1917</v>
      </c>
      <c r="B1956" s="53" t="s">
        <v>1826</v>
      </c>
      <c r="C1956" s="53">
        <v>262</v>
      </c>
    </row>
    <row r="1957" s="5" customFormat="1" customHeight="1" spans="1:3">
      <c r="A1957" s="52" t="s">
        <v>1918</v>
      </c>
      <c r="B1957" s="53" t="s">
        <v>1826</v>
      </c>
      <c r="C1957" s="53">
        <v>524</v>
      </c>
    </row>
    <row r="1958" s="5" customFormat="1" customHeight="1" spans="1:3">
      <c r="A1958" s="52" t="s">
        <v>1919</v>
      </c>
      <c r="B1958" s="53" t="s">
        <v>1826</v>
      </c>
      <c r="C1958" s="53">
        <v>0</v>
      </c>
    </row>
    <row r="1959" s="5" customFormat="1" customHeight="1" spans="1:3">
      <c r="A1959" s="52" t="s">
        <v>1920</v>
      </c>
      <c r="B1959" s="53" t="s">
        <v>1826</v>
      </c>
      <c r="C1959" s="53">
        <v>262</v>
      </c>
    </row>
    <row r="1960" s="5" customFormat="1" customHeight="1" spans="1:3">
      <c r="A1960" s="52" t="s">
        <v>1921</v>
      </c>
      <c r="B1960" s="53" t="s">
        <v>1826</v>
      </c>
      <c r="C1960" s="53">
        <v>524</v>
      </c>
    </row>
    <row r="1961" s="5" customFormat="1" customHeight="1" spans="1:3">
      <c r="A1961" s="52" t="s">
        <v>1922</v>
      </c>
      <c r="B1961" s="53" t="s">
        <v>1826</v>
      </c>
      <c r="C1961" s="53">
        <v>0</v>
      </c>
    </row>
    <row r="1962" s="5" customFormat="1" customHeight="1" spans="1:3">
      <c r="A1962" s="52" t="s">
        <v>1923</v>
      </c>
      <c r="B1962" s="53" t="s">
        <v>1826</v>
      </c>
      <c r="C1962" s="53">
        <v>262</v>
      </c>
    </row>
    <row r="1963" s="5" customFormat="1" customHeight="1" spans="1:3">
      <c r="A1963" s="52" t="s">
        <v>1924</v>
      </c>
      <c r="B1963" s="53" t="s">
        <v>1826</v>
      </c>
      <c r="C1963" s="53">
        <v>524</v>
      </c>
    </row>
    <row r="1964" s="5" customFormat="1" customHeight="1" spans="1:3">
      <c r="A1964" s="52" t="s">
        <v>1925</v>
      </c>
      <c r="B1964" s="53" t="s">
        <v>1826</v>
      </c>
      <c r="C1964" s="53">
        <v>0</v>
      </c>
    </row>
    <row r="1965" s="5" customFormat="1" customHeight="1" spans="1:3">
      <c r="A1965" s="52" t="s">
        <v>1926</v>
      </c>
      <c r="B1965" s="53" t="s">
        <v>1826</v>
      </c>
      <c r="C1965" s="53">
        <v>262</v>
      </c>
    </row>
    <row r="1966" s="5" customFormat="1" customHeight="1" spans="1:3">
      <c r="A1966" s="52" t="s">
        <v>1927</v>
      </c>
      <c r="B1966" s="53" t="s">
        <v>1826</v>
      </c>
      <c r="C1966" s="53">
        <v>786</v>
      </c>
    </row>
    <row r="1967" s="5" customFormat="1" customHeight="1" spans="1:3">
      <c r="A1967" s="52" t="s">
        <v>1928</v>
      </c>
      <c r="B1967" s="53" t="s">
        <v>1826</v>
      </c>
      <c r="C1967" s="53">
        <v>0</v>
      </c>
    </row>
    <row r="1968" s="5" customFormat="1" customHeight="1" spans="1:3">
      <c r="A1968" s="52" t="s">
        <v>1929</v>
      </c>
      <c r="B1968" s="53" t="s">
        <v>1826</v>
      </c>
      <c r="C1968" s="53">
        <v>0</v>
      </c>
    </row>
    <row r="1969" s="5" customFormat="1" customHeight="1" spans="1:3">
      <c r="A1969" s="52" t="s">
        <v>1930</v>
      </c>
      <c r="B1969" s="53" t="s">
        <v>1826</v>
      </c>
      <c r="C1969" s="53">
        <v>524</v>
      </c>
    </row>
    <row r="1970" s="5" customFormat="1" customHeight="1" spans="1:3">
      <c r="A1970" s="52" t="s">
        <v>1931</v>
      </c>
      <c r="B1970" s="53" t="s">
        <v>1826</v>
      </c>
      <c r="C1970" s="53">
        <v>0</v>
      </c>
    </row>
    <row r="1971" s="5" customFormat="1" customHeight="1" spans="1:3">
      <c r="A1971" s="52" t="s">
        <v>1932</v>
      </c>
      <c r="B1971" s="53" t="s">
        <v>1826</v>
      </c>
      <c r="C1971" s="53">
        <v>262</v>
      </c>
    </row>
    <row r="1972" s="5" customFormat="1" customHeight="1" spans="1:3">
      <c r="A1972" s="52" t="s">
        <v>1933</v>
      </c>
      <c r="B1972" s="53" t="s">
        <v>1826</v>
      </c>
      <c r="C1972" s="53">
        <v>262</v>
      </c>
    </row>
    <row r="1973" s="5" customFormat="1" customHeight="1" spans="1:3">
      <c r="A1973" s="52" t="s">
        <v>1934</v>
      </c>
      <c r="B1973" s="53" t="s">
        <v>1826</v>
      </c>
      <c r="C1973" s="53">
        <v>524</v>
      </c>
    </row>
    <row r="1974" s="5" customFormat="1" customHeight="1" spans="1:3">
      <c r="A1974" s="52" t="s">
        <v>1935</v>
      </c>
      <c r="B1974" s="53" t="s">
        <v>1826</v>
      </c>
      <c r="C1974" s="53">
        <v>0</v>
      </c>
    </row>
    <row r="1975" s="5" customFormat="1" customHeight="1" spans="1:3">
      <c r="A1975" s="52" t="s">
        <v>1936</v>
      </c>
      <c r="B1975" s="53" t="s">
        <v>1826</v>
      </c>
      <c r="C1975" s="53">
        <v>524</v>
      </c>
    </row>
    <row r="1976" s="5" customFormat="1" customHeight="1" spans="1:3">
      <c r="A1976" s="52" t="s">
        <v>1937</v>
      </c>
      <c r="B1976" s="53" t="s">
        <v>1826</v>
      </c>
      <c r="C1976" s="53">
        <v>0</v>
      </c>
    </row>
    <row r="1977" s="5" customFormat="1" customHeight="1" spans="1:3">
      <c r="A1977" s="52" t="s">
        <v>1938</v>
      </c>
      <c r="B1977" s="53" t="s">
        <v>1826</v>
      </c>
      <c r="C1977" s="53">
        <v>262</v>
      </c>
    </row>
    <row r="1978" s="5" customFormat="1" customHeight="1" spans="1:3">
      <c r="A1978" s="52" t="s">
        <v>1939</v>
      </c>
      <c r="B1978" s="53" t="s">
        <v>1826</v>
      </c>
      <c r="C1978" s="53">
        <v>262</v>
      </c>
    </row>
    <row r="1979" s="5" customFormat="1" customHeight="1" spans="1:3">
      <c r="A1979" s="52" t="s">
        <v>1940</v>
      </c>
      <c r="B1979" s="53" t="s">
        <v>1826</v>
      </c>
      <c r="C1979" s="53">
        <v>524</v>
      </c>
    </row>
    <row r="1980" s="5" customFormat="1" customHeight="1" spans="1:3">
      <c r="A1980" s="52" t="s">
        <v>1941</v>
      </c>
      <c r="B1980" s="53" t="s">
        <v>1826</v>
      </c>
      <c r="C1980" s="53">
        <v>0</v>
      </c>
    </row>
    <row r="1981" s="5" customFormat="1" customHeight="1" spans="1:3">
      <c r="A1981" s="52" t="s">
        <v>1942</v>
      </c>
      <c r="B1981" s="53" t="s">
        <v>1826</v>
      </c>
      <c r="C1981" s="53">
        <v>262</v>
      </c>
    </row>
    <row r="1982" s="5" customFormat="1" customHeight="1" spans="1:3">
      <c r="A1982" s="52" t="s">
        <v>1943</v>
      </c>
      <c r="B1982" s="53" t="s">
        <v>1826</v>
      </c>
      <c r="C1982" s="53">
        <v>262</v>
      </c>
    </row>
    <row r="1983" s="5" customFormat="1" customHeight="1" spans="1:3">
      <c r="A1983" s="52" t="s">
        <v>1944</v>
      </c>
      <c r="B1983" s="53" t="s">
        <v>1826</v>
      </c>
      <c r="C1983" s="53">
        <v>1048</v>
      </c>
    </row>
    <row r="1984" s="5" customFormat="1" customHeight="1" spans="1:3">
      <c r="A1984" s="52" t="s">
        <v>1945</v>
      </c>
      <c r="B1984" s="53" t="s">
        <v>1826</v>
      </c>
      <c r="C1984" s="53">
        <v>0</v>
      </c>
    </row>
    <row r="1985" s="5" customFormat="1" customHeight="1" spans="1:3">
      <c r="A1985" s="52" t="s">
        <v>1946</v>
      </c>
      <c r="B1985" s="53" t="s">
        <v>1826</v>
      </c>
      <c r="C1985" s="53">
        <v>0</v>
      </c>
    </row>
    <row r="1986" s="5" customFormat="1" customHeight="1" spans="1:3">
      <c r="A1986" s="52" t="s">
        <v>1947</v>
      </c>
      <c r="B1986" s="53" t="s">
        <v>1826</v>
      </c>
      <c r="C1986" s="53">
        <v>0</v>
      </c>
    </row>
    <row r="1987" s="5" customFormat="1" customHeight="1" spans="1:3">
      <c r="A1987" s="52" t="s">
        <v>1948</v>
      </c>
      <c r="B1987" s="53" t="s">
        <v>1826</v>
      </c>
      <c r="C1987" s="53">
        <v>262</v>
      </c>
    </row>
    <row r="1988" s="5" customFormat="1" customHeight="1" spans="1:3">
      <c r="A1988" s="52" t="s">
        <v>1949</v>
      </c>
      <c r="B1988" s="53" t="s">
        <v>1826</v>
      </c>
      <c r="C1988" s="53">
        <v>262</v>
      </c>
    </row>
    <row r="1989" s="5" customFormat="1" customHeight="1" spans="1:3">
      <c r="A1989" s="52" t="s">
        <v>1950</v>
      </c>
      <c r="B1989" s="53" t="s">
        <v>1860</v>
      </c>
      <c r="C1989" s="53">
        <v>228</v>
      </c>
    </row>
    <row r="1990" s="5" customFormat="1" customHeight="1" spans="1:3">
      <c r="A1990" s="52" t="s">
        <v>1951</v>
      </c>
      <c r="B1990" s="53" t="s">
        <v>1826</v>
      </c>
      <c r="C1990" s="53">
        <v>262</v>
      </c>
    </row>
    <row r="1991" s="5" customFormat="1" customHeight="1" spans="1:3">
      <c r="A1991" s="52" t="s">
        <v>1952</v>
      </c>
      <c r="B1991" s="53" t="s">
        <v>1826</v>
      </c>
      <c r="C1991" s="53">
        <v>262</v>
      </c>
    </row>
    <row r="1992" s="5" customFormat="1" customHeight="1" spans="1:3">
      <c r="A1992" s="52" t="s">
        <v>1953</v>
      </c>
      <c r="B1992" s="53" t="s">
        <v>1826</v>
      </c>
      <c r="C1992" s="53">
        <v>262</v>
      </c>
    </row>
    <row r="1993" s="5" customFormat="1" customHeight="1" spans="1:3">
      <c r="A1993" s="52" t="s">
        <v>1954</v>
      </c>
      <c r="B1993" s="53" t="s">
        <v>1826</v>
      </c>
      <c r="C1993" s="53">
        <v>262</v>
      </c>
    </row>
    <row r="1994" s="5" customFormat="1" customHeight="1" spans="1:3">
      <c r="A1994" s="52" t="s">
        <v>1955</v>
      </c>
      <c r="B1994" s="53" t="s">
        <v>1826</v>
      </c>
      <c r="C1994" s="53">
        <v>262</v>
      </c>
    </row>
    <row r="1995" s="5" customFormat="1" customHeight="1" spans="1:3">
      <c r="A1995" s="52" t="s">
        <v>1956</v>
      </c>
      <c r="B1995" s="53" t="s">
        <v>1826</v>
      </c>
      <c r="C1995" s="53">
        <v>524</v>
      </c>
    </row>
    <row r="1996" s="5" customFormat="1" customHeight="1" spans="1:3">
      <c r="A1996" s="52" t="s">
        <v>1957</v>
      </c>
      <c r="B1996" s="53" t="s">
        <v>1826</v>
      </c>
      <c r="C1996" s="53">
        <v>0</v>
      </c>
    </row>
    <row r="1997" s="5" customFormat="1" customHeight="1" spans="1:3">
      <c r="A1997" s="52" t="s">
        <v>1958</v>
      </c>
      <c r="B1997" s="53" t="s">
        <v>1826</v>
      </c>
      <c r="C1997" s="53">
        <v>262</v>
      </c>
    </row>
    <row r="1998" s="5" customFormat="1" customHeight="1" spans="1:3">
      <c r="A1998" s="52" t="s">
        <v>1959</v>
      </c>
      <c r="B1998" s="53" t="s">
        <v>1826</v>
      </c>
      <c r="C1998" s="53">
        <v>262</v>
      </c>
    </row>
    <row r="1999" s="5" customFormat="1" customHeight="1" spans="1:3">
      <c r="A1999" s="52" t="s">
        <v>1960</v>
      </c>
      <c r="B1999" s="53" t="s">
        <v>1826</v>
      </c>
      <c r="C1999" s="53">
        <v>524</v>
      </c>
    </row>
    <row r="2000" s="5" customFormat="1" customHeight="1" spans="1:3">
      <c r="A2000" s="52" t="s">
        <v>1961</v>
      </c>
      <c r="B2000" s="53" t="s">
        <v>1826</v>
      </c>
      <c r="C2000" s="53">
        <v>0</v>
      </c>
    </row>
    <row r="2001" s="5" customFormat="1" customHeight="1" spans="1:3">
      <c r="A2001" s="52" t="s">
        <v>1962</v>
      </c>
      <c r="B2001" s="53" t="s">
        <v>1826</v>
      </c>
      <c r="C2001" s="53">
        <v>524</v>
      </c>
    </row>
    <row r="2002" s="5" customFormat="1" customHeight="1" spans="1:3">
      <c r="A2002" s="52" t="s">
        <v>1963</v>
      </c>
      <c r="B2002" s="53" t="s">
        <v>1826</v>
      </c>
      <c r="C2002" s="53">
        <v>0</v>
      </c>
    </row>
    <row r="2003" s="5" customFormat="1" customHeight="1" spans="1:3">
      <c r="A2003" s="52" t="s">
        <v>1964</v>
      </c>
      <c r="B2003" s="53" t="s">
        <v>1826</v>
      </c>
      <c r="C2003" s="53">
        <v>262</v>
      </c>
    </row>
    <row r="2004" s="5" customFormat="1" customHeight="1" spans="1:3">
      <c r="A2004" s="52" t="s">
        <v>1965</v>
      </c>
      <c r="B2004" s="53" t="s">
        <v>1826</v>
      </c>
      <c r="C2004" s="53">
        <v>262</v>
      </c>
    </row>
    <row r="2005" s="5" customFormat="1" customHeight="1" spans="1:3">
      <c r="A2005" s="52" t="s">
        <v>1966</v>
      </c>
      <c r="B2005" s="53" t="s">
        <v>1826</v>
      </c>
      <c r="C2005" s="53">
        <v>262</v>
      </c>
    </row>
    <row r="2006" s="5" customFormat="1" customHeight="1" spans="1:3">
      <c r="A2006" s="52" t="s">
        <v>1967</v>
      </c>
      <c r="B2006" s="53" t="s">
        <v>1826</v>
      </c>
      <c r="C2006" s="53">
        <v>262</v>
      </c>
    </row>
    <row r="2007" s="5" customFormat="1" customHeight="1" spans="1:3">
      <c r="A2007" s="52" t="s">
        <v>1968</v>
      </c>
      <c r="B2007" s="53" t="s">
        <v>1826</v>
      </c>
      <c r="C2007" s="53">
        <v>262</v>
      </c>
    </row>
    <row r="2008" s="5" customFormat="1" customHeight="1" spans="1:3">
      <c r="A2008" s="52" t="s">
        <v>1969</v>
      </c>
      <c r="B2008" s="53" t="s">
        <v>1826</v>
      </c>
      <c r="C2008" s="53">
        <v>262</v>
      </c>
    </row>
    <row r="2009" s="5" customFormat="1" customHeight="1" spans="1:3">
      <c r="A2009" s="52" t="s">
        <v>1970</v>
      </c>
      <c r="B2009" s="53" t="s">
        <v>1826</v>
      </c>
      <c r="C2009" s="53">
        <v>524</v>
      </c>
    </row>
    <row r="2010" s="5" customFormat="1" customHeight="1" spans="1:3">
      <c r="A2010" s="52" t="s">
        <v>1971</v>
      </c>
      <c r="B2010" s="53" t="s">
        <v>1826</v>
      </c>
      <c r="C2010" s="53">
        <v>0</v>
      </c>
    </row>
    <row r="2011" s="5" customFormat="1" customHeight="1" spans="1:3">
      <c r="A2011" s="52" t="s">
        <v>1972</v>
      </c>
      <c r="B2011" s="53" t="s">
        <v>1826</v>
      </c>
      <c r="C2011" s="53">
        <v>524</v>
      </c>
    </row>
    <row r="2012" s="5" customFormat="1" customHeight="1" spans="1:3">
      <c r="A2012" s="52" t="s">
        <v>1973</v>
      </c>
      <c r="B2012" s="53" t="s">
        <v>1826</v>
      </c>
      <c r="C2012" s="53">
        <v>0</v>
      </c>
    </row>
    <row r="2013" s="5" customFormat="1" customHeight="1" spans="1:3">
      <c r="A2013" s="52" t="s">
        <v>1974</v>
      </c>
      <c r="B2013" s="53" t="s">
        <v>1826</v>
      </c>
      <c r="C2013" s="53">
        <v>262</v>
      </c>
    </row>
    <row r="2014" s="5" customFormat="1" customHeight="1" spans="1:3">
      <c r="A2014" s="52" t="s">
        <v>1975</v>
      </c>
      <c r="B2014" s="53" t="s">
        <v>1826</v>
      </c>
      <c r="C2014" s="53">
        <v>524</v>
      </c>
    </row>
    <row r="2015" s="5" customFormat="1" customHeight="1" spans="1:3">
      <c r="A2015" s="52" t="s">
        <v>1976</v>
      </c>
      <c r="B2015" s="53" t="s">
        <v>1826</v>
      </c>
      <c r="C2015" s="53">
        <v>0</v>
      </c>
    </row>
    <row r="2016" s="5" customFormat="1" customHeight="1" spans="1:3">
      <c r="A2016" s="52" t="s">
        <v>1977</v>
      </c>
      <c r="B2016" s="53" t="s">
        <v>1826</v>
      </c>
      <c r="C2016" s="53">
        <v>262</v>
      </c>
    </row>
    <row r="2017" s="5" customFormat="1" customHeight="1" spans="1:3">
      <c r="A2017" s="52" t="s">
        <v>1978</v>
      </c>
      <c r="B2017" s="53" t="s">
        <v>1826</v>
      </c>
      <c r="C2017" s="53">
        <v>786</v>
      </c>
    </row>
    <row r="2018" s="5" customFormat="1" customHeight="1" spans="1:3">
      <c r="A2018" s="52" t="s">
        <v>1979</v>
      </c>
      <c r="B2018" s="53" t="s">
        <v>1826</v>
      </c>
      <c r="C2018" s="53">
        <v>0</v>
      </c>
    </row>
    <row r="2019" s="5" customFormat="1" customHeight="1" spans="1:3">
      <c r="A2019" s="52" t="s">
        <v>1980</v>
      </c>
      <c r="B2019" s="53" t="s">
        <v>1826</v>
      </c>
      <c r="C2019" s="53">
        <v>0</v>
      </c>
    </row>
    <row r="2020" s="5" customFormat="1" customHeight="1" spans="1:3">
      <c r="A2020" s="52" t="s">
        <v>1981</v>
      </c>
      <c r="B2020" s="53" t="s">
        <v>1826</v>
      </c>
      <c r="C2020" s="53">
        <v>262</v>
      </c>
    </row>
    <row r="2021" s="5" customFormat="1" customHeight="1" spans="1:3">
      <c r="A2021" s="52" t="s">
        <v>1982</v>
      </c>
      <c r="B2021" s="53" t="s">
        <v>1826</v>
      </c>
      <c r="C2021" s="53">
        <v>524</v>
      </c>
    </row>
    <row r="2022" s="5" customFormat="1" customHeight="1" spans="1:3">
      <c r="A2022" s="52" t="s">
        <v>1983</v>
      </c>
      <c r="B2022" s="53" t="s">
        <v>1826</v>
      </c>
      <c r="C2022" s="53">
        <v>0</v>
      </c>
    </row>
    <row r="2023" s="5" customFormat="1" customHeight="1" spans="1:3">
      <c r="A2023" s="52" t="s">
        <v>1984</v>
      </c>
      <c r="B2023" s="53" t="s">
        <v>1826</v>
      </c>
      <c r="C2023" s="53">
        <v>786</v>
      </c>
    </row>
    <row r="2024" s="5" customFormat="1" customHeight="1" spans="1:3">
      <c r="A2024" s="52" t="s">
        <v>1985</v>
      </c>
      <c r="B2024" s="53" t="s">
        <v>1826</v>
      </c>
      <c r="C2024" s="53">
        <v>0</v>
      </c>
    </row>
    <row r="2025" s="5" customFormat="1" customHeight="1" spans="1:3">
      <c r="A2025" s="52" t="s">
        <v>1986</v>
      </c>
      <c r="B2025" s="53" t="s">
        <v>1826</v>
      </c>
      <c r="C2025" s="53">
        <v>0</v>
      </c>
    </row>
    <row r="2026" s="5" customFormat="1" customHeight="1" spans="1:3">
      <c r="A2026" s="52" t="s">
        <v>1987</v>
      </c>
      <c r="B2026" s="53" t="s">
        <v>1826</v>
      </c>
      <c r="C2026" s="53">
        <v>262</v>
      </c>
    </row>
    <row r="2027" s="5" customFormat="1" customHeight="1" spans="1:3">
      <c r="A2027" s="52" t="s">
        <v>1988</v>
      </c>
      <c r="B2027" s="53" t="s">
        <v>1826</v>
      </c>
      <c r="C2027" s="53">
        <v>786</v>
      </c>
    </row>
    <row r="2028" s="5" customFormat="1" customHeight="1" spans="1:3">
      <c r="A2028" s="52" t="s">
        <v>1989</v>
      </c>
      <c r="B2028" s="53" t="s">
        <v>1826</v>
      </c>
      <c r="C2028" s="53">
        <v>0</v>
      </c>
    </row>
    <row r="2029" s="5" customFormat="1" customHeight="1" spans="1:3">
      <c r="A2029" s="52" t="s">
        <v>1990</v>
      </c>
      <c r="B2029" s="53" t="s">
        <v>1826</v>
      </c>
      <c r="C2029" s="53">
        <v>0</v>
      </c>
    </row>
    <row r="2030" s="5" customFormat="1" customHeight="1" spans="1:3">
      <c r="A2030" s="52" t="s">
        <v>1991</v>
      </c>
      <c r="B2030" s="53" t="s">
        <v>1826</v>
      </c>
      <c r="C2030" s="53">
        <v>262</v>
      </c>
    </row>
    <row r="2031" s="5" customFormat="1" customHeight="1" spans="1:3">
      <c r="A2031" s="52" t="s">
        <v>1992</v>
      </c>
      <c r="B2031" s="53" t="s">
        <v>1826</v>
      </c>
      <c r="C2031" s="53">
        <v>262</v>
      </c>
    </row>
    <row r="2032" s="5" customFormat="1" customHeight="1" spans="1:3">
      <c r="A2032" s="52" t="s">
        <v>1993</v>
      </c>
      <c r="B2032" s="53" t="s">
        <v>1826</v>
      </c>
      <c r="C2032" s="53">
        <v>262</v>
      </c>
    </row>
    <row r="2033" s="5" customFormat="1" customHeight="1" spans="1:3">
      <c r="A2033" s="52" t="s">
        <v>1994</v>
      </c>
      <c r="B2033" s="53" t="s">
        <v>1826</v>
      </c>
      <c r="C2033" s="53">
        <v>262</v>
      </c>
    </row>
    <row r="2034" s="5" customFormat="1" customHeight="1" spans="1:3">
      <c r="A2034" s="52" t="s">
        <v>1995</v>
      </c>
      <c r="B2034" s="53" t="s">
        <v>1826</v>
      </c>
      <c r="C2034" s="53">
        <v>786</v>
      </c>
    </row>
    <row r="2035" s="5" customFormat="1" customHeight="1" spans="1:3">
      <c r="A2035" s="52" t="s">
        <v>1996</v>
      </c>
      <c r="B2035" s="53" t="s">
        <v>1826</v>
      </c>
      <c r="C2035" s="53">
        <v>0</v>
      </c>
    </row>
    <row r="2036" s="5" customFormat="1" customHeight="1" spans="1:3">
      <c r="A2036" s="52" t="s">
        <v>1997</v>
      </c>
      <c r="B2036" s="53" t="s">
        <v>1826</v>
      </c>
      <c r="C2036" s="53">
        <v>0</v>
      </c>
    </row>
    <row r="2037" s="5" customFormat="1" customHeight="1" spans="1:3">
      <c r="A2037" s="52" t="s">
        <v>1998</v>
      </c>
      <c r="B2037" s="53" t="s">
        <v>1826</v>
      </c>
      <c r="C2037" s="53">
        <v>262</v>
      </c>
    </row>
    <row r="2038" s="5" customFormat="1" customHeight="1" spans="1:3">
      <c r="A2038" s="52" t="s">
        <v>1999</v>
      </c>
      <c r="B2038" s="53" t="s">
        <v>1826</v>
      </c>
      <c r="C2038" s="53">
        <v>524</v>
      </c>
    </row>
    <row r="2039" s="5" customFormat="1" customHeight="1" spans="1:3">
      <c r="A2039" s="52" t="s">
        <v>2000</v>
      </c>
      <c r="B2039" s="53" t="s">
        <v>1826</v>
      </c>
      <c r="C2039" s="53">
        <v>0</v>
      </c>
    </row>
    <row r="2040" s="5" customFormat="1" customHeight="1" spans="1:3">
      <c r="A2040" s="52" t="s">
        <v>2001</v>
      </c>
      <c r="B2040" s="53" t="s">
        <v>1826</v>
      </c>
      <c r="C2040" s="53">
        <v>262</v>
      </c>
    </row>
    <row r="2041" s="5" customFormat="1" customHeight="1" spans="1:3">
      <c r="A2041" s="52" t="s">
        <v>2002</v>
      </c>
      <c r="B2041" s="53" t="s">
        <v>1826</v>
      </c>
      <c r="C2041" s="53">
        <v>262</v>
      </c>
    </row>
    <row r="2042" s="5" customFormat="1" customHeight="1" spans="1:3">
      <c r="A2042" s="52" t="s">
        <v>2003</v>
      </c>
      <c r="B2042" s="53" t="s">
        <v>1826</v>
      </c>
      <c r="C2042" s="53">
        <v>262</v>
      </c>
    </row>
    <row r="2043" s="5" customFormat="1" customHeight="1" spans="1:3">
      <c r="A2043" s="52" t="s">
        <v>2004</v>
      </c>
      <c r="B2043" s="53" t="s">
        <v>1826</v>
      </c>
      <c r="C2043" s="53">
        <v>262</v>
      </c>
    </row>
    <row r="2044" s="5" customFormat="1" customHeight="1" spans="1:3">
      <c r="A2044" s="52" t="s">
        <v>2005</v>
      </c>
      <c r="B2044" s="53" t="s">
        <v>1826</v>
      </c>
      <c r="C2044" s="53">
        <v>262</v>
      </c>
    </row>
    <row r="2045" s="5" customFormat="1" customHeight="1" spans="1:3">
      <c r="A2045" s="52" t="s">
        <v>2006</v>
      </c>
      <c r="B2045" s="53" t="s">
        <v>1826</v>
      </c>
      <c r="C2045" s="53">
        <v>262</v>
      </c>
    </row>
    <row r="2046" s="5" customFormat="1" customHeight="1" spans="1:3">
      <c r="A2046" s="52" t="s">
        <v>2007</v>
      </c>
      <c r="B2046" s="53" t="s">
        <v>1826</v>
      </c>
      <c r="C2046" s="53">
        <v>262</v>
      </c>
    </row>
    <row r="2047" s="5" customFormat="1" customHeight="1" spans="1:3">
      <c r="A2047" s="52" t="s">
        <v>667</v>
      </c>
      <c r="B2047" s="53" t="s">
        <v>1826</v>
      </c>
      <c r="C2047" s="53">
        <v>262</v>
      </c>
    </row>
    <row r="2048" s="5" customFormat="1" customHeight="1" spans="1:3">
      <c r="A2048" s="52" t="s">
        <v>1976</v>
      </c>
      <c r="B2048" s="53" t="s">
        <v>1826</v>
      </c>
      <c r="C2048" s="53">
        <v>262</v>
      </c>
    </row>
    <row r="2049" s="5" customFormat="1" customHeight="1" spans="1:3">
      <c r="A2049" s="52" t="s">
        <v>2008</v>
      </c>
      <c r="B2049" s="53" t="s">
        <v>1826</v>
      </c>
      <c r="C2049" s="53">
        <v>262</v>
      </c>
    </row>
    <row r="2050" s="5" customFormat="1" customHeight="1" spans="1:3">
      <c r="A2050" s="52" t="s">
        <v>2009</v>
      </c>
      <c r="B2050" s="53" t="s">
        <v>1830</v>
      </c>
      <c r="C2050" s="53">
        <v>296</v>
      </c>
    </row>
    <row r="2051" s="2" customFormat="1" customHeight="1" spans="1:3">
      <c r="A2051" s="52" t="s">
        <v>2010</v>
      </c>
      <c r="B2051" s="53" t="s">
        <v>1826</v>
      </c>
      <c r="C2051" s="53">
        <v>262</v>
      </c>
    </row>
    <row r="2052" s="2" customFormat="1" customHeight="1" spans="1:3">
      <c r="A2052" s="52" t="s">
        <v>2011</v>
      </c>
      <c r="B2052" s="53" t="s">
        <v>1826</v>
      </c>
      <c r="C2052" s="53">
        <v>262</v>
      </c>
    </row>
    <row r="2053" s="5" customFormat="1" customHeight="1" spans="1:3">
      <c r="A2053" s="52" t="s">
        <v>2012</v>
      </c>
      <c r="B2053" s="53" t="s">
        <v>1826</v>
      </c>
      <c r="C2053" s="53">
        <v>524</v>
      </c>
    </row>
    <row r="2054" s="5" customFormat="1" customHeight="1" spans="1:3">
      <c r="A2054" s="52" t="s">
        <v>2013</v>
      </c>
      <c r="B2054" s="53" t="s">
        <v>1826</v>
      </c>
      <c r="C2054" s="53">
        <v>0</v>
      </c>
    </row>
    <row r="2055" s="5" customFormat="1" customHeight="1" spans="1:3">
      <c r="A2055" s="52" t="s">
        <v>2014</v>
      </c>
      <c r="B2055" s="53" t="s">
        <v>1826</v>
      </c>
      <c r="C2055" s="53">
        <v>262</v>
      </c>
    </row>
    <row r="2056" s="5" customFormat="1" customHeight="1" spans="1:3">
      <c r="A2056" s="52" t="s">
        <v>2015</v>
      </c>
      <c r="B2056" s="53" t="s">
        <v>1826</v>
      </c>
      <c r="C2056" s="53">
        <v>262</v>
      </c>
    </row>
    <row r="2057" s="5" customFormat="1" customHeight="1" spans="1:3">
      <c r="A2057" s="52" t="s">
        <v>2016</v>
      </c>
      <c r="B2057" s="53" t="s">
        <v>1826</v>
      </c>
      <c r="C2057" s="53">
        <v>524</v>
      </c>
    </row>
    <row r="2058" s="5" customFormat="1" customHeight="1" spans="1:3">
      <c r="A2058" s="52" t="s">
        <v>2017</v>
      </c>
      <c r="B2058" s="53" t="s">
        <v>1826</v>
      </c>
      <c r="C2058" s="53">
        <v>0</v>
      </c>
    </row>
    <row r="2059" s="5" customFormat="1" customHeight="1" spans="1:3">
      <c r="A2059" s="52" t="s">
        <v>2018</v>
      </c>
      <c r="B2059" s="53" t="s">
        <v>1826</v>
      </c>
      <c r="C2059" s="53">
        <v>262</v>
      </c>
    </row>
    <row r="2060" s="5" customFormat="1" customHeight="1" spans="1:3">
      <c r="A2060" s="52" t="s">
        <v>2019</v>
      </c>
      <c r="B2060" s="53" t="s">
        <v>1826</v>
      </c>
      <c r="C2060" s="53">
        <v>262</v>
      </c>
    </row>
    <row r="2061" s="5" customFormat="1" customHeight="1" spans="1:3">
      <c r="A2061" s="52" t="s">
        <v>2020</v>
      </c>
      <c r="B2061" s="53" t="s">
        <v>1826</v>
      </c>
      <c r="C2061" s="53">
        <v>524</v>
      </c>
    </row>
    <row r="2062" s="5" customFormat="1" customHeight="1" spans="1:3">
      <c r="A2062" s="52" t="s">
        <v>2021</v>
      </c>
      <c r="B2062" s="53" t="s">
        <v>1826</v>
      </c>
      <c r="C2062" s="53">
        <v>0</v>
      </c>
    </row>
    <row r="2063" s="5" customFormat="1" customHeight="1" spans="1:3">
      <c r="A2063" s="52" t="s">
        <v>2022</v>
      </c>
      <c r="B2063" s="53" t="s">
        <v>1826</v>
      </c>
      <c r="C2063" s="53">
        <v>524</v>
      </c>
    </row>
    <row r="2064" s="5" customFormat="1" customHeight="1" spans="1:3">
      <c r="A2064" s="52" t="s">
        <v>2023</v>
      </c>
      <c r="B2064" s="53" t="s">
        <v>1826</v>
      </c>
      <c r="C2064" s="53">
        <v>0</v>
      </c>
    </row>
    <row r="2065" s="5" customFormat="1" customHeight="1" spans="1:3">
      <c r="A2065" s="52" t="s">
        <v>2024</v>
      </c>
      <c r="B2065" s="53" t="s">
        <v>1826</v>
      </c>
      <c r="C2065" s="53">
        <v>262</v>
      </c>
    </row>
    <row r="2066" s="5" customFormat="1" customHeight="1" spans="1:3">
      <c r="A2066" s="52" t="s">
        <v>2025</v>
      </c>
      <c r="B2066" s="53" t="s">
        <v>1826</v>
      </c>
      <c r="C2066" s="53">
        <v>524</v>
      </c>
    </row>
    <row r="2067" s="5" customFormat="1" customHeight="1" spans="1:3">
      <c r="A2067" s="52" t="s">
        <v>1650</v>
      </c>
      <c r="B2067" s="53" t="s">
        <v>1826</v>
      </c>
      <c r="C2067" s="53">
        <v>0</v>
      </c>
    </row>
    <row r="2068" s="5" customFormat="1" customHeight="1" spans="1:3">
      <c r="A2068" s="52" t="s">
        <v>2026</v>
      </c>
      <c r="B2068" s="53" t="s">
        <v>1826</v>
      </c>
      <c r="C2068" s="53">
        <v>524</v>
      </c>
    </row>
    <row r="2069" s="5" customFormat="1" customHeight="1" spans="1:3">
      <c r="A2069" s="52" t="s">
        <v>2027</v>
      </c>
      <c r="B2069" s="53" t="s">
        <v>1826</v>
      </c>
      <c r="C2069" s="53">
        <v>0</v>
      </c>
    </row>
    <row r="2070" s="5" customFormat="1" customHeight="1" spans="1:3">
      <c r="A2070" s="52" t="s">
        <v>2028</v>
      </c>
      <c r="B2070" s="53" t="s">
        <v>1826</v>
      </c>
      <c r="C2070" s="53">
        <v>524</v>
      </c>
    </row>
    <row r="2071" s="5" customFormat="1" customHeight="1" spans="1:3">
      <c r="A2071" s="52" t="s">
        <v>2029</v>
      </c>
      <c r="B2071" s="53" t="s">
        <v>1826</v>
      </c>
      <c r="C2071" s="53">
        <v>0</v>
      </c>
    </row>
    <row r="2072" s="5" customFormat="1" customHeight="1" spans="1:3">
      <c r="A2072" s="52" t="s">
        <v>465</v>
      </c>
      <c r="B2072" s="53" t="s">
        <v>1826</v>
      </c>
      <c r="C2072" s="53">
        <v>262</v>
      </c>
    </row>
    <row r="2073" s="5" customFormat="1" customHeight="1" spans="1:3">
      <c r="A2073" s="52" t="s">
        <v>2030</v>
      </c>
      <c r="B2073" s="53" t="s">
        <v>1826</v>
      </c>
      <c r="C2073" s="53">
        <v>524</v>
      </c>
    </row>
    <row r="2074" s="5" customFormat="1" customHeight="1" spans="1:3">
      <c r="A2074" s="52" t="s">
        <v>2031</v>
      </c>
      <c r="B2074" s="53" t="s">
        <v>1826</v>
      </c>
      <c r="C2074" s="53">
        <v>0</v>
      </c>
    </row>
    <row r="2075" s="5" customFormat="1" customHeight="1" spans="1:3">
      <c r="A2075" s="52" t="s">
        <v>2032</v>
      </c>
      <c r="B2075" s="53" t="s">
        <v>1826</v>
      </c>
      <c r="C2075" s="53">
        <v>524</v>
      </c>
    </row>
    <row r="2076" s="5" customFormat="1" customHeight="1" spans="1:3">
      <c r="A2076" s="52" t="s">
        <v>2033</v>
      </c>
      <c r="B2076" s="53" t="s">
        <v>1826</v>
      </c>
      <c r="C2076" s="53">
        <v>0</v>
      </c>
    </row>
    <row r="2077" s="5" customFormat="1" customHeight="1" spans="1:3">
      <c r="A2077" s="52" t="s">
        <v>2034</v>
      </c>
      <c r="B2077" s="53" t="s">
        <v>1826</v>
      </c>
      <c r="C2077" s="53">
        <v>524</v>
      </c>
    </row>
    <row r="2078" s="5" customFormat="1" customHeight="1" spans="1:3">
      <c r="A2078" s="52" t="s">
        <v>2035</v>
      </c>
      <c r="B2078" s="53" t="s">
        <v>1826</v>
      </c>
      <c r="C2078" s="53">
        <v>0</v>
      </c>
    </row>
    <row r="2079" s="5" customFormat="1" customHeight="1" spans="1:3">
      <c r="A2079" s="52" t="s">
        <v>2036</v>
      </c>
      <c r="B2079" s="53" t="s">
        <v>1826</v>
      </c>
      <c r="C2079" s="53">
        <v>262</v>
      </c>
    </row>
    <row r="2080" s="5" customFormat="1" customHeight="1" spans="1:3">
      <c r="A2080" s="52" t="s">
        <v>2037</v>
      </c>
      <c r="B2080" s="53" t="s">
        <v>1826</v>
      </c>
      <c r="C2080" s="53">
        <v>262</v>
      </c>
    </row>
    <row r="2081" s="5" customFormat="1" customHeight="1" spans="1:3">
      <c r="A2081" s="52" t="s">
        <v>2038</v>
      </c>
      <c r="B2081" s="53" t="s">
        <v>1826</v>
      </c>
      <c r="C2081" s="53">
        <v>262</v>
      </c>
    </row>
    <row r="2082" s="5" customFormat="1" customHeight="1" spans="1:3">
      <c r="A2082" s="52" t="s">
        <v>2039</v>
      </c>
      <c r="B2082" s="53" t="s">
        <v>1826</v>
      </c>
      <c r="C2082" s="53">
        <v>524</v>
      </c>
    </row>
    <row r="2083" s="5" customFormat="1" customHeight="1" spans="1:3">
      <c r="A2083" s="52" t="s">
        <v>2040</v>
      </c>
      <c r="B2083" s="53" t="s">
        <v>1826</v>
      </c>
      <c r="C2083" s="53">
        <v>0</v>
      </c>
    </row>
    <row r="2084" s="5" customFormat="1" customHeight="1" spans="1:3">
      <c r="A2084" s="52" t="s">
        <v>2041</v>
      </c>
      <c r="B2084" s="53" t="s">
        <v>1826</v>
      </c>
      <c r="C2084" s="53">
        <v>262</v>
      </c>
    </row>
    <row r="2085" s="5" customFormat="1" customHeight="1" spans="1:3">
      <c r="A2085" s="52" t="s">
        <v>2042</v>
      </c>
      <c r="B2085" s="53" t="s">
        <v>1826</v>
      </c>
      <c r="C2085" s="53">
        <v>262</v>
      </c>
    </row>
    <row r="2086" s="5" customFormat="1" customHeight="1" spans="1:3">
      <c r="A2086" s="52" t="s">
        <v>2043</v>
      </c>
      <c r="B2086" s="53" t="s">
        <v>1826</v>
      </c>
      <c r="C2086" s="53">
        <v>262</v>
      </c>
    </row>
    <row r="2087" s="5" customFormat="1" customHeight="1" spans="1:3">
      <c r="A2087" s="52" t="s">
        <v>2044</v>
      </c>
      <c r="B2087" s="53" t="s">
        <v>1826</v>
      </c>
      <c r="C2087" s="53">
        <v>262</v>
      </c>
    </row>
    <row r="2088" s="5" customFormat="1" customHeight="1" spans="1:3">
      <c r="A2088" s="52" t="s">
        <v>2045</v>
      </c>
      <c r="B2088" s="53" t="s">
        <v>1826</v>
      </c>
      <c r="C2088" s="53">
        <v>262</v>
      </c>
    </row>
    <row r="2089" s="5" customFormat="1" customHeight="1" spans="1:3">
      <c r="A2089" s="52" t="s">
        <v>2046</v>
      </c>
      <c r="B2089" s="53" t="s">
        <v>1826</v>
      </c>
      <c r="C2089" s="53">
        <v>262</v>
      </c>
    </row>
    <row r="2090" s="5" customFormat="1" customHeight="1" spans="1:3">
      <c r="A2090" s="52" t="s">
        <v>2047</v>
      </c>
      <c r="B2090" s="53" t="s">
        <v>1826</v>
      </c>
      <c r="C2090" s="53">
        <v>262</v>
      </c>
    </row>
    <row r="2091" s="5" customFormat="1" customHeight="1" spans="1:3">
      <c r="A2091" s="52" t="s">
        <v>2048</v>
      </c>
      <c r="B2091" s="53" t="s">
        <v>1826</v>
      </c>
      <c r="C2091" s="53">
        <v>262</v>
      </c>
    </row>
    <row r="2092" s="5" customFormat="1" customHeight="1" spans="1:3">
      <c r="A2092" s="52" t="s">
        <v>2049</v>
      </c>
      <c r="B2092" s="53" t="s">
        <v>1826</v>
      </c>
      <c r="C2092" s="53">
        <v>262</v>
      </c>
    </row>
    <row r="2093" s="5" customFormat="1" customHeight="1" spans="1:3">
      <c r="A2093" s="52" t="s">
        <v>2050</v>
      </c>
      <c r="B2093" s="53" t="s">
        <v>1826</v>
      </c>
      <c r="C2093" s="53">
        <v>262</v>
      </c>
    </row>
    <row r="2094" s="5" customFormat="1" customHeight="1" spans="1:3">
      <c r="A2094" s="52" t="s">
        <v>2051</v>
      </c>
      <c r="B2094" s="53" t="s">
        <v>1826</v>
      </c>
      <c r="C2094" s="53">
        <v>262</v>
      </c>
    </row>
    <row r="2095" s="5" customFormat="1" customHeight="1" spans="1:3">
      <c r="A2095" s="52" t="s">
        <v>2052</v>
      </c>
      <c r="B2095" s="53" t="s">
        <v>1826</v>
      </c>
      <c r="C2095" s="53">
        <v>262</v>
      </c>
    </row>
    <row r="2096" s="5" customFormat="1" customHeight="1" spans="1:3">
      <c r="A2096" s="52" t="s">
        <v>2053</v>
      </c>
      <c r="B2096" s="53" t="s">
        <v>1826</v>
      </c>
      <c r="C2096" s="53">
        <v>262</v>
      </c>
    </row>
    <row r="2097" s="5" customFormat="1" customHeight="1" spans="1:3">
      <c r="A2097" s="52" t="s">
        <v>2054</v>
      </c>
      <c r="B2097" s="53" t="s">
        <v>1830</v>
      </c>
      <c r="C2097" s="53">
        <v>296</v>
      </c>
    </row>
    <row r="2098" s="5" customFormat="1" customHeight="1" spans="1:3">
      <c r="A2098" s="52" t="s">
        <v>2055</v>
      </c>
      <c r="B2098" s="53" t="s">
        <v>1826</v>
      </c>
      <c r="C2098" s="53">
        <v>262</v>
      </c>
    </row>
    <row r="2099" s="2" customFormat="1" customHeight="1" spans="1:3">
      <c r="A2099" s="52" t="s">
        <v>2056</v>
      </c>
      <c r="B2099" s="53" t="s">
        <v>1826</v>
      </c>
      <c r="C2099" s="53">
        <v>262</v>
      </c>
    </row>
    <row r="2100" s="2" customFormat="1" customHeight="1" spans="1:3">
      <c r="A2100" s="52" t="s">
        <v>2057</v>
      </c>
      <c r="B2100" s="53" t="s">
        <v>1826</v>
      </c>
      <c r="C2100" s="53">
        <v>262</v>
      </c>
    </row>
    <row r="2101" s="5" customFormat="1" customHeight="1" spans="1:3">
      <c r="A2101" s="52" t="s">
        <v>2058</v>
      </c>
      <c r="B2101" s="53" t="s">
        <v>1826</v>
      </c>
      <c r="C2101" s="53">
        <v>262</v>
      </c>
    </row>
    <row r="2102" s="5" customFormat="1" customHeight="1" spans="1:3">
      <c r="A2102" s="52" t="s">
        <v>2059</v>
      </c>
      <c r="B2102" s="53" t="s">
        <v>1826</v>
      </c>
      <c r="C2102" s="53">
        <v>524</v>
      </c>
    </row>
    <row r="2103" s="5" customFormat="1" customHeight="1" spans="1:3">
      <c r="A2103" s="52" t="s">
        <v>2060</v>
      </c>
      <c r="B2103" s="53" t="s">
        <v>1826</v>
      </c>
      <c r="C2103" s="53">
        <v>0</v>
      </c>
    </row>
    <row r="2104" s="5" customFormat="1" customHeight="1" spans="1:3">
      <c r="A2104" s="52" t="s">
        <v>2061</v>
      </c>
      <c r="B2104" s="53" t="s">
        <v>1826</v>
      </c>
      <c r="C2104" s="53">
        <v>524</v>
      </c>
    </row>
    <row r="2105" s="5" customFormat="1" customHeight="1" spans="1:3">
      <c r="A2105" s="52" t="s">
        <v>2062</v>
      </c>
      <c r="B2105" s="53" t="s">
        <v>1826</v>
      </c>
      <c r="C2105" s="53">
        <v>0</v>
      </c>
    </row>
    <row r="2106" s="5" customFormat="1" customHeight="1" spans="1:3">
      <c r="A2106" s="52" t="s">
        <v>2063</v>
      </c>
      <c r="B2106" s="53" t="s">
        <v>1826</v>
      </c>
      <c r="C2106" s="53">
        <v>262</v>
      </c>
    </row>
    <row r="2107" s="5" customFormat="1" customHeight="1" spans="1:3">
      <c r="A2107" s="52" t="s">
        <v>2064</v>
      </c>
      <c r="B2107" s="53" t="s">
        <v>1826</v>
      </c>
      <c r="C2107" s="53">
        <v>262</v>
      </c>
    </row>
    <row r="2108" s="5" customFormat="1" customHeight="1" spans="1:3">
      <c r="A2108" s="52" t="s">
        <v>2065</v>
      </c>
      <c r="B2108" s="53" t="s">
        <v>1826</v>
      </c>
      <c r="C2108" s="53">
        <v>262</v>
      </c>
    </row>
    <row r="2109" s="5" customFormat="1" customHeight="1" spans="1:3">
      <c r="A2109" s="52" t="s">
        <v>2066</v>
      </c>
      <c r="B2109" s="53" t="s">
        <v>1826</v>
      </c>
      <c r="C2109" s="53">
        <v>524</v>
      </c>
    </row>
    <row r="2110" s="5" customFormat="1" customHeight="1" spans="1:3">
      <c r="A2110" s="52" t="s">
        <v>2067</v>
      </c>
      <c r="B2110" s="53" t="s">
        <v>1826</v>
      </c>
      <c r="C2110" s="53">
        <v>0</v>
      </c>
    </row>
    <row r="2111" s="5" customFormat="1" customHeight="1" spans="1:3">
      <c r="A2111" s="52" t="s">
        <v>2068</v>
      </c>
      <c r="B2111" s="53" t="s">
        <v>1826</v>
      </c>
      <c r="C2111" s="53">
        <v>262</v>
      </c>
    </row>
    <row r="2112" s="5" customFormat="1" customHeight="1" spans="1:3">
      <c r="A2112" s="52" t="s">
        <v>2069</v>
      </c>
      <c r="B2112" s="53" t="s">
        <v>1826</v>
      </c>
      <c r="C2112" s="53">
        <v>262</v>
      </c>
    </row>
    <row r="2113" s="5" customFormat="1" customHeight="1" spans="1:3">
      <c r="A2113" s="52" t="s">
        <v>2070</v>
      </c>
      <c r="B2113" s="53" t="s">
        <v>1826</v>
      </c>
      <c r="C2113" s="53">
        <v>262</v>
      </c>
    </row>
    <row r="2114" s="5" customFormat="1" customHeight="1" spans="1:3">
      <c r="A2114" s="52" t="s">
        <v>2071</v>
      </c>
      <c r="B2114" s="53" t="s">
        <v>1826</v>
      </c>
      <c r="C2114" s="53">
        <v>262</v>
      </c>
    </row>
    <row r="2115" s="5" customFormat="1" customHeight="1" spans="1:3">
      <c r="A2115" s="52" t="s">
        <v>2072</v>
      </c>
      <c r="B2115" s="53" t="s">
        <v>1826</v>
      </c>
      <c r="C2115" s="53">
        <v>262</v>
      </c>
    </row>
    <row r="2116" s="5" customFormat="1" customHeight="1" spans="1:3">
      <c r="A2116" s="52" t="s">
        <v>2073</v>
      </c>
      <c r="B2116" s="53" t="s">
        <v>1826</v>
      </c>
      <c r="C2116" s="53">
        <v>262</v>
      </c>
    </row>
    <row r="2117" s="5" customFormat="1" customHeight="1" spans="1:3">
      <c r="A2117" s="52" t="s">
        <v>2074</v>
      </c>
      <c r="B2117" s="53" t="s">
        <v>1826</v>
      </c>
      <c r="C2117" s="53">
        <v>262</v>
      </c>
    </row>
    <row r="2118" s="5" customFormat="1" customHeight="1" spans="1:3">
      <c r="A2118" s="52" t="s">
        <v>2075</v>
      </c>
      <c r="B2118" s="53" t="s">
        <v>1826</v>
      </c>
      <c r="C2118" s="53">
        <v>262</v>
      </c>
    </row>
    <row r="2119" s="5" customFormat="1" customHeight="1" spans="1:3">
      <c r="A2119" s="52" t="s">
        <v>2076</v>
      </c>
      <c r="B2119" s="53" t="s">
        <v>1826</v>
      </c>
      <c r="C2119" s="53">
        <v>262</v>
      </c>
    </row>
    <row r="2120" s="5" customFormat="1" customHeight="1" spans="1:3">
      <c r="A2120" s="52" t="s">
        <v>2077</v>
      </c>
      <c r="B2120" s="53" t="s">
        <v>1826</v>
      </c>
      <c r="C2120" s="53">
        <v>262</v>
      </c>
    </row>
    <row r="2121" s="5" customFormat="1" customHeight="1" spans="1:3">
      <c r="A2121" s="52" t="s">
        <v>2078</v>
      </c>
      <c r="B2121" s="53" t="s">
        <v>1826</v>
      </c>
      <c r="C2121" s="53">
        <v>262</v>
      </c>
    </row>
    <row r="2122" s="5" customFormat="1" customHeight="1" spans="1:3">
      <c r="A2122" s="52" t="s">
        <v>2079</v>
      </c>
      <c r="B2122" s="53" t="s">
        <v>1826</v>
      </c>
      <c r="C2122" s="53">
        <v>262</v>
      </c>
    </row>
    <row r="2123" s="5" customFormat="1" customHeight="1" spans="1:3">
      <c r="A2123" s="52" t="s">
        <v>2080</v>
      </c>
      <c r="B2123" s="53" t="s">
        <v>1826</v>
      </c>
      <c r="C2123" s="53">
        <v>262</v>
      </c>
    </row>
    <row r="2124" s="5" customFormat="1" customHeight="1" spans="1:3">
      <c r="A2124" s="52" t="s">
        <v>2081</v>
      </c>
      <c r="B2124" s="53" t="s">
        <v>1826</v>
      </c>
      <c r="C2124" s="53">
        <v>262</v>
      </c>
    </row>
    <row r="2125" s="5" customFormat="1" customHeight="1" spans="1:3">
      <c r="A2125" s="52" t="s">
        <v>2082</v>
      </c>
      <c r="B2125" s="53" t="s">
        <v>1826</v>
      </c>
      <c r="C2125" s="53">
        <v>786</v>
      </c>
    </row>
    <row r="2126" s="5" customFormat="1" customHeight="1" spans="1:3">
      <c r="A2126" s="52" t="s">
        <v>2083</v>
      </c>
      <c r="B2126" s="53" t="s">
        <v>1826</v>
      </c>
      <c r="C2126" s="53">
        <v>0</v>
      </c>
    </row>
    <row r="2127" s="5" customFormat="1" customHeight="1" spans="1:3">
      <c r="A2127" s="52" t="s">
        <v>2084</v>
      </c>
      <c r="B2127" s="53" t="s">
        <v>1826</v>
      </c>
      <c r="C2127" s="53">
        <v>0</v>
      </c>
    </row>
    <row r="2128" s="5" customFormat="1" customHeight="1" spans="1:3">
      <c r="A2128" s="52" t="s">
        <v>2085</v>
      </c>
      <c r="B2128" s="53" t="s">
        <v>1826</v>
      </c>
      <c r="C2128" s="53">
        <v>524</v>
      </c>
    </row>
    <row r="2129" s="5" customFormat="1" customHeight="1" spans="1:3">
      <c r="A2129" s="52" t="s">
        <v>2086</v>
      </c>
      <c r="B2129" s="53" t="s">
        <v>1826</v>
      </c>
      <c r="C2129" s="53">
        <v>0</v>
      </c>
    </row>
    <row r="2130" s="5" customFormat="1" customHeight="1" spans="1:3">
      <c r="A2130" s="52" t="s">
        <v>2087</v>
      </c>
      <c r="B2130" s="53" t="s">
        <v>1826</v>
      </c>
      <c r="C2130" s="53">
        <v>786</v>
      </c>
    </row>
    <row r="2131" s="5" customFormat="1" customHeight="1" spans="1:3">
      <c r="A2131" s="52" t="s">
        <v>2088</v>
      </c>
      <c r="B2131" s="53" t="s">
        <v>1826</v>
      </c>
      <c r="C2131" s="53">
        <v>0</v>
      </c>
    </row>
    <row r="2132" s="5" customFormat="1" customHeight="1" spans="1:3">
      <c r="A2132" s="52" t="s">
        <v>2089</v>
      </c>
      <c r="B2132" s="53" t="s">
        <v>1826</v>
      </c>
      <c r="C2132" s="53">
        <v>0</v>
      </c>
    </row>
    <row r="2133" s="5" customFormat="1" customHeight="1" spans="1:3">
      <c r="A2133" s="52" t="s">
        <v>2090</v>
      </c>
      <c r="B2133" s="53" t="s">
        <v>1826</v>
      </c>
      <c r="C2133" s="53">
        <v>262</v>
      </c>
    </row>
    <row r="2134" s="5" customFormat="1" customHeight="1" spans="1:3">
      <c r="A2134" s="52" t="s">
        <v>2091</v>
      </c>
      <c r="B2134" s="53" t="s">
        <v>1826</v>
      </c>
      <c r="C2134" s="53">
        <v>524</v>
      </c>
    </row>
    <row r="2135" s="5" customFormat="1" customHeight="1" spans="1:3">
      <c r="A2135" s="52" t="s">
        <v>2092</v>
      </c>
      <c r="B2135" s="53" t="s">
        <v>1826</v>
      </c>
      <c r="C2135" s="53">
        <v>0</v>
      </c>
    </row>
    <row r="2136" s="5" customFormat="1" customHeight="1" spans="1:3">
      <c r="A2136" s="52" t="s">
        <v>2093</v>
      </c>
      <c r="B2136" s="53" t="s">
        <v>1826</v>
      </c>
      <c r="C2136" s="53">
        <v>262</v>
      </c>
    </row>
    <row r="2137" s="5" customFormat="1" customHeight="1" spans="1:3">
      <c r="A2137" s="52" t="s">
        <v>2094</v>
      </c>
      <c r="B2137" s="53" t="s">
        <v>1826</v>
      </c>
      <c r="C2137" s="53">
        <v>524</v>
      </c>
    </row>
    <row r="2138" s="5" customFormat="1" customHeight="1" spans="1:3">
      <c r="A2138" s="52" t="s">
        <v>2095</v>
      </c>
      <c r="B2138" s="53" t="s">
        <v>1826</v>
      </c>
      <c r="C2138" s="53">
        <v>0</v>
      </c>
    </row>
    <row r="2139" s="5" customFormat="1" customHeight="1" spans="1:3">
      <c r="A2139" s="52" t="s">
        <v>2096</v>
      </c>
      <c r="B2139" s="53" t="s">
        <v>1826</v>
      </c>
      <c r="C2139" s="53">
        <v>262</v>
      </c>
    </row>
    <row r="2140" s="5" customFormat="1" customHeight="1" spans="1:3">
      <c r="A2140" s="52" t="s">
        <v>2097</v>
      </c>
      <c r="B2140" s="53" t="s">
        <v>1826</v>
      </c>
      <c r="C2140" s="53">
        <v>262</v>
      </c>
    </row>
    <row r="2141" s="5" customFormat="1" customHeight="1" spans="1:3">
      <c r="A2141" s="52" t="s">
        <v>2098</v>
      </c>
      <c r="B2141" s="53" t="s">
        <v>1826</v>
      </c>
      <c r="C2141" s="53">
        <v>524</v>
      </c>
    </row>
    <row r="2142" s="5" customFormat="1" customHeight="1" spans="1:3">
      <c r="A2142" s="52" t="s">
        <v>2099</v>
      </c>
      <c r="B2142" s="53" t="s">
        <v>1826</v>
      </c>
      <c r="C2142" s="53">
        <v>0</v>
      </c>
    </row>
    <row r="2143" s="5" customFormat="1" customHeight="1" spans="1:3">
      <c r="A2143" s="52" t="s">
        <v>2100</v>
      </c>
      <c r="B2143" s="53" t="s">
        <v>1826</v>
      </c>
      <c r="C2143" s="53">
        <v>262</v>
      </c>
    </row>
    <row r="2144" s="5" customFormat="1" customHeight="1" spans="1:3">
      <c r="A2144" s="52" t="s">
        <v>2101</v>
      </c>
      <c r="B2144" s="53" t="s">
        <v>1826</v>
      </c>
      <c r="C2144" s="53">
        <v>262</v>
      </c>
    </row>
    <row r="2145" s="5" customFormat="1" customHeight="1" spans="1:3">
      <c r="A2145" s="52" t="s">
        <v>2102</v>
      </c>
      <c r="B2145" s="53" t="s">
        <v>1826</v>
      </c>
      <c r="C2145" s="53">
        <v>524</v>
      </c>
    </row>
    <row r="2146" s="5" customFormat="1" customHeight="1" spans="1:3">
      <c r="A2146" s="52" t="s">
        <v>2103</v>
      </c>
      <c r="B2146" s="53" t="s">
        <v>1826</v>
      </c>
      <c r="C2146" s="53">
        <v>0</v>
      </c>
    </row>
    <row r="2147" s="5" customFormat="1" customHeight="1" spans="1:3">
      <c r="A2147" s="52" t="s">
        <v>2104</v>
      </c>
      <c r="B2147" s="53" t="s">
        <v>1826</v>
      </c>
      <c r="C2147" s="53">
        <v>262</v>
      </c>
    </row>
    <row r="2148" s="5" customFormat="1" customHeight="1" spans="1:3">
      <c r="A2148" s="52" t="s">
        <v>2105</v>
      </c>
      <c r="B2148" s="53" t="s">
        <v>1826</v>
      </c>
      <c r="C2148" s="53">
        <v>262</v>
      </c>
    </row>
    <row r="2149" s="5" customFormat="1" customHeight="1" spans="1:3">
      <c r="A2149" s="52" t="s">
        <v>2106</v>
      </c>
      <c r="B2149" s="53" t="s">
        <v>1826</v>
      </c>
      <c r="C2149" s="53">
        <v>786</v>
      </c>
    </row>
    <row r="2150" s="5" customFormat="1" customHeight="1" spans="1:3">
      <c r="A2150" s="52" t="s">
        <v>2107</v>
      </c>
      <c r="B2150" s="53" t="s">
        <v>1826</v>
      </c>
      <c r="C2150" s="53">
        <v>0</v>
      </c>
    </row>
    <row r="2151" s="5" customFormat="1" customHeight="1" spans="1:3">
      <c r="A2151" s="52" t="s">
        <v>2108</v>
      </c>
      <c r="B2151" s="53" t="s">
        <v>1826</v>
      </c>
      <c r="C2151" s="53">
        <v>0</v>
      </c>
    </row>
    <row r="2152" s="5" customFormat="1" customHeight="1" spans="1:3">
      <c r="A2152" s="52" t="s">
        <v>2109</v>
      </c>
      <c r="B2152" s="53" t="s">
        <v>1826</v>
      </c>
      <c r="C2152" s="53">
        <v>524</v>
      </c>
    </row>
    <row r="2153" s="5" customFormat="1" customHeight="1" spans="1:3">
      <c r="A2153" s="52" t="s">
        <v>2110</v>
      </c>
      <c r="B2153" s="53" t="s">
        <v>1826</v>
      </c>
      <c r="C2153" s="53">
        <v>0</v>
      </c>
    </row>
    <row r="2154" s="5" customFormat="1" customHeight="1" spans="1:3">
      <c r="A2154" s="52" t="s">
        <v>2111</v>
      </c>
      <c r="B2154" s="53" t="s">
        <v>1826</v>
      </c>
      <c r="C2154" s="53">
        <v>524</v>
      </c>
    </row>
    <row r="2155" s="5" customFormat="1" customHeight="1" spans="1:3">
      <c r="A2155" s="52" t="s">
        <v>2112</v>
      </c>
      <c r="B2155" s="53" t="s">
        <v>1826</v>
      </c>
      <c r="C2155" s="53">
        <v>0</v>
      </c>
    </row>
    <row r="2156" s="5" customFormat="1" customHeight="1" spans="1:3">
      <c r="A2156" s="52" t="s">
        <v>2113</v>
      </c>
      <c r="B2156" s="53" t="s">
        <v>1826</v>
      </c>
      <c r="C2156" s="53">
        <v>262</v>
      </c>
    </row>
    <row r="2157" s="5" customFormat="1" customHeight="1" spans="1:3">
      <c r="A2157" s="52" t="s">
        <v>2114</v>
      </c>
      <c r="B2157" s="53" t="s">
        <v>1826</v>
      </c>
      <c r="C2157" s="53">
        <v>262</v>
      </c>
    </row>
    <row r="2158" s="5" customFormat="1" customHeight="1" spans="1:3">
      <c r="A2158" s="52" t="s">
        <v>2115</v>
      </c>
      <c r="B2158" s="53" t="s">
        <v>1826</v>
      </c>
      <c r="C2158" s="53">
        <v>262</v>
      </c>
    </row>
    <row r="2159" s="5" customFormat="1" customHeight="1" spans="1:3">
      <c r="A2159" s="52" t="s">
        <v>1900</v>
      </c>
      <c r="B2159" s="53" t="s">
        <v>1826</v>
      </c>
      <c r="C2159" s="53">
        <v>262</v>
      </c>
    </row>
    <row r="2160" s="5" customFormat="1" customHeight="1" spans="1:3">
      <c r="A2160" s="52" t="s">
        <v>2116</v>
      </c>
      <c r="B2160" s="53" t="s">
        <v>1826</v>
      </c>
      <c r="C2160" s="53">
        <v>262</v>
      </c>
    </row>
    <row r="2161" s="5" customFormat="1" customHeight="1" spans="1:3">
      <c r="A2161" s="52" t="s">
        <v>2117</v>
      </c>
      <c r="B2161" s="53" t="s">
        <v>1826</v>
      </c>
      <c r="C2161" s="53">
        <v>262</v>
      </c>
    </row>
    <row r="2162" s="5" customFormat="1" customHeight="1" spans="1:3">
      <c r="A2162" s="52" t="s">
        <v>2118</v>
      </c>
      <c r="B2162" s="53" t="s">
        <v>1826</v>
      </c>
      <c r="C2162" s="53">
        <v>524</v>
      </c>
    </row>
    <row r="2163" s="5" customFormat="1" customHeight="1" spans="1:3">
      <c r="A2163" s="52" t="s">
        <v>2119</v>
      </c>
      <c r="B2163" s="53" t="s">
        <v>1826</v>
      </c>
      <c r="C2163" s="53">
        <v>0</v>
      </c>
    </row>
    <row r="2164" s="5" customFormat="1" customHeight="1" spans="1:3">
      <c r="A2164" s="52" t="s">
        <v>2120</v>
      </c>
      <c r="B2164" s="53" t="s">
        <v>1826</v>
      </c>
      <c r="C2164" s="53">
        <v>262</v>
      </c>
    </row>
    <row r="2165" s="5" customFormat="1" customHeight="1" spans="1:3">
      <c r="A2165" s="52" t="s">
        <v>2121</v>
      </c>
      <c r="B2165" s="53" t="s">
        <v>1826</v>
      </c>
      <c r="C2165" s="53">
        <v>524</v>
      </c>
    </row>
    <row r="2166" s="5" customFormat="1" customHeight="1" spans="1:3">
      <c r="A2166" s="52" t="s">
        <v>2122</v>
      </c>
      <c r="B2166" s="53" t="s">
        <v>1826</v>
      </c>
      <c r="C2166" s="53">
        <v>0</v>
      </c>
    </row>
    <row r="2167" s="5" customFormat="1" customHeight="1" spans="1:3">
      <c r="A2167" s="52" t="s">
        <v>2123</v>
      </c>
      <c r="B2167" s="53" t="s">
        <v>1826</v>
      </c>
      <c r="C2167" s="53">
        <v>262</v>
      </c>
    </row>
    <row r="2168" s="5" customFormat="1" customHeight="1" spans="1:3">
      <c r="A2168" s="52" t="s">
        <v>2124</v>
      </c>
      <c r="B2168" s="53" t="s">
        <v>1826</v>
      </c>
      <c r="C2168" s="53">
        <v>262</v>
      </c>
    </row>
    <row r="2169" s="5" customFormat="1" customHeight="1" spans="1:3">
      <c r="A2169" s="52" t="s">
        <v>2125</v>
      </c>
      <c r="B2169" s="53" t="s">
        <v>1826</v>
      </c>
      <c r="C2169" s="53">
        <v>262</v>
      </c>
    </row>
    <row r="2170" s="5" customFormat="1" customHeight="1" spans="1:3">
      <c r="A2170" s="52" t="s">
        <v>2126</v>
      </c>
      <c r="B2170" s="53" t="s">
        <v>1826</v>
      </c>
      <c r="C2170" s="53">
        <v>262</v>
      </c>
    </row>
    <row r="2171" s="5" customFormat="1" customHeight="1" spans="1:3">
      <c r="A2171" s="52" t="s">
        <v>2127</v>
      </c>
      <c r="B2171" s="53" t="s">
        <v>1826</v>
      </c>
      <c r="C2171" s="53">
        <v>262</v>
      </c>
    </row>
    <row r="2172" s="5" customFormat="1" customHeight="1" spans="1:3">
      <c r="A2172" s="52" t="s">
        <v>2128</v>
      </c>
      <c r="B2172" s="53" t="s">
        <v>1826</v>
      </c>
      <c r="C2172" s="53">
        <v>262</v>
      </c>
    </row>
    <row r="2173" s="5" customFormat="1" customHeight="1" spans="1:3">
      <c r="A2173" s="52" t="s">
        <v>2129</v>
      </c>
      <c r="B2173" s="53" t="s">
        <v>2130</v>
      </c>
      <c r="C2173" s="53">
        <v>228</v>
      </c>
    </row>
    <row r="2174" s="5" customFormat="1" customHeight="1" spans="1:3">
      <c r="A2174" s="52" t="s">
        <v>2131</v>
      </c>
      <c r="B2174" s="53" t="s">
        <v>1826</v>
      </c>
      <c r="C2174" s="53">
        <v>262</v>
      </c>
    </row>
    <row r="2175" s="5" customFormat="1" customHeight="1" spans="1:3">
      <c r="A2175" s="52" t="s">
        <v>2132</v>
      </c>
      <c r="B2175" s="53" t="s">
        <v>1826</v>
      </c>
      <c r="C2175" s="53">
        <v>262</v>
      </c>
    </row>
    <row r="2176" s="5" customFormat="1" customHeight="1" spans="1:3">
      <c r="A2176" s="52" t="s">
        <v>2133</v>
      </c>
      <c r="B2176" s="53" t="s">
        <v>1826</v>
      </c>
      <c r="C2176" s="53">
        <v>262</v>
      </c>
    </row>
    <row r="2177" s="5" customFormat="1" customHeight="1" spans="1:3">
      <c r="A2177" s="52" t="s">
        <v>2134</v>
      </c>
      <c r="B2177" s="53" t="s">
        <v>1826</v>
      </c>
      <c r="C2177" s="53">
        <v>262</v>
      </c>
    </row>
    <row r="2178" s="5" customFormat="1" customHeight="1" spans="1:3">
      <c r="A2178" s="52" t="s">
        <v>2116</v>
      </c>
      <c r="B2178" s="53" t="s">
        <v>1826</v>
      </c>
      <c r="C2178" s="53">
        <v>262</v>
      </c>
    </row>
    <row r="2179" s="5" customFormat="1" customHeight="1" spans="1:3">
      <c r="A2179" s="52" t="s">
        <v>2135</v>
      </c>
      <c r="B2179" s="53" t="s">
        <v>1826</v>
      </c>
      <c r="C2179" s="53">
        <v>262</v>
      </c>
    </row>
    <row r="2180" s="5" customFormat="1" customHeight="1" spans="1:3">
      <c r="A2180" s="52" t="s">
        <v>2136</v>
      </c>
      <c r="B2180" s="53" t="s">
        <v>1826</v>
      </c>
      <c r="C2180" s="53">
        <v>262</v>
      </c>
    </row>
    <row r="2181" s="5" customFormat="1" customHeight="1" spans="1:3">
      <c r="A2181" s="52" t="s">
        <v>2137</v>
      </c>
      <c r="B2181" s="53" t="s">
        <v>1826</v>
      </c>
      <c r="C2181" s="53">
        <v>262</v>
      </c>
    </row>
    <row r="2182" s="5" customFormat="1" customHeight="1" spans="1:3">
      <c r="A2182" s="52" t="s">
        <v>2138</v>
      </c>
      <c r="B2182" s="53" t="s">
        <v>1826</v>
      </c>
      <c r="C2182" s="53">
        <v>262</v>
      </c>
    </row>
    <row r="2183" s="5" customFormat="1" customHeight="1" spans="1:3">
      <c r="A2183" s="52" t="s">
        <v>2043</v>
      </c>
      <c r="B2183" s="53" t="s">
        <v>1826</v>
      </c>
      <c r="C2183" s="53">
        <v>262</v>
      </c>
    </row>
    <row r="2184" s="5" customFormat="1" customHeight="1" spans="1:3">
      <c r="A2184" s="52" t="s">
        <v>2139</v>
      </c>
      <c r="B2184" s="53" t="s">
        <v>1826</v>
      </c>
      <c r="C2184" s="53">
        <v>262</v>
      </c>
    </row>
    <row r="2185" s="5" customFormat="1" customHeight="1" spans="1:3">
      <c r="A2185" s="52" t="s">
        <v>2140</v>
      </c>
      <c r="B2185" s="53" t="s">
        <v>1826</v>
      </c>
      <c r="C2185" s="53">
        <v>262</v>
      </c>
    </row>
    <row r="2186" s="5" customFormat="1" customHeight="1" spans="1:3">
      <c r="A2186" s="52" t="s">
        <v>2141</v>
      </c>
      <c r="B2186" s="53" t="s">
        <v>1826</v>
      </c>
      <c r="C2186" s="53">
        <v>524</v>
      </c>
    </row>
    <row r="2187" s="5" customFormat="1" customHeight="1" spans="1:3">
      <c r="A2187" s="52" t="s">
        <v>2142</v>
      </c>
      <c r="B2187" s="53" t="s">
        <v>1826</v>
      </c>
      <c r="C2187" s="53">
        <v>0</v>
      </c>
    </row>
    <row r="2188" s="5" customFormat="1" customHeight="1" spans="1:3">
      <c r="A2188" s="52" t="s">
        <v>2143</v>
      </c>
      <c r="B2188" s="53" t="s">
        <v>1826</v>
      </c>
      <c r="C2188" s="53">
        <v>262</v>
      </c>
    </row>
    <row r="2189" s="5" customFormat="1" customHeight="1" spans="1:3">
      <c r="A2189" s="52" t="s">
        <v>2144</v>
      </c>
      <c r="B2189" s="53" t="s">
        <v>1826</v>
      </c>
      <c r="C2189" s="53">
        <v>262</v>
      </c>
    </row>
    <row r="2190" s="5" customFormat="1" customHeight="1" spans="1:3">
      <c r="A2190" s="52" t="s">
        <v>2145</v>
      </c>
      <c r="B2190" s="53" t="s">
        <v>1826</v>
      </c>
      <c r="C2190" s="53">
        <v>262</v>
      </c>
    </row>
    <row r="2191" s="5" customFormat="1" customHeight="1" spans="1:3">
      <c r="A2191" s="52" t="s">
        <v>2146</v>
      </c>
      <c r="B2191" s="53" t="s">
        <v>1826</v>
      </c>
      <c r="C2191" s="53">
        <v>262</v>
      </c>
    </row>
    <row r="2192" s="5" customFormat="1" customHeight="1" spans="1:3">
      <c r="A2192" s="52" t="s">
        <v>2147</v>
      </c>
      <c r="B2192" s="53" t="s">
        <v>1826</v>
      </c>
      <c r="C2192" s="53">
        <v>262</v>
      </c>
    </row>
    <row r="2193" s="5" customFormat="1" customHeight="1" spans="1:3">
      <c r="A2193" s="52" t="s">
        <v>2148</v>
      </c>
      <c r="B2193" s="53" t="s">
        <v>1826</v>
      </c>
      <c r="C2193" s="53">
        <v>262</v>
      </c>
    </row>
    <row r="2194" s="5" customFormat="1" customHeight="1" spans="1:3">
      <c r="A2194" s="52" t="s">
        <v>823</v>
      </c>
      <c r="B2194" s="53" t="s">
        <v>1826</v>
      </c>
      <c r="C2194" s="53">
        <v>262</v>
      </c>
    </row>
    <row r="2195" s="5" customFormat="1" customHeight="1" spans="1:3">
      <c r="A2195" s="52" t="s">
        <v>2149</v>
      </c>
      <c r="B2195" s="53" t="s">
        <v>1826</v>
      </c>
      <c r="C2195" s="53">
        <v>262</v>
      </c>
    </row>
    <row r="2196" s="5" customFormat="1" customHeight="1" spans="1:3">
      <c r="A2196" s="52" t="s">
        <v>2150</v>
      </c>
      <c r="B2196" s="53" t="s">
        <v>1826</v>
      </c>
      <c r="C2196" s="53">
        <v>262</v>
      </c>
    </row>
    <row r="2197" s="5" customFormat="1" customHeight="1" spans="1:3">
      <c r="A2197" s="52" t="s">
        <v>2151</v>
      </c>
      <c r="B2197" s="53" t="s">
        <v>1826</v>
      </c>
      <c r="C2197" s="53">
        <v>262</v>
      </c>
    </row>
    <row r="2198" s="5" customFormat="1" customHeight="1" spans="1:3">
      <c r="A2198" s="52" t="s">
        <v>2152</v>
      </c>
      <c r="B2198" s="53" t="s">
        <v>1826</v>
      </c>
      <c r="C2198" s="53">
        <v>262</v>
      </c>
    </row>
    <row r="2199" s="5" customFormat="1" customHeight="1" spans="1:3">
      <c r="A2199" s="52" t="s">
        <v>2153</v>
      </c>
      <c r="B2199" s="53" t="s">
        <v>1826</v>
      </c>
      <c r="C2199" s="53">
        <v>262</v>
      </c>
    </row>
    <row r="2200" s="5" customFormat="1" customHeight="1" spans="1:3">
      <c r="A2200" s="52" t="s">
        <v>2154</v>
      </c>
      <c r="B2200" s="53" t="s">
        <v>1826</v>
      </c>
      <c r="C2200" s="53">
        <v>262</v>
      </c>
    </row>
    <row r="2201" s="5" customFormat="1" customHeight="1" spans="1:3">
      <c r="A2201" s="52" t="s">
        <v>2155</v>
      </c>
      <c r="B2201" s="53" t="s">
        <v>1826</v>
      </c>
      <c r="C2201" s="53">
        <v>262</v>
      </c>
    </row>
    <row r="2202" s="5" customFormat="1" customHeight="1" spans="1:3">
      <c r="A2202" s="52" t="s">
        <v>2156</v>
      </c>
      <c r="B2202" s="53" t="s">
        <v>1826</v>
      </c>
      <c r="C2202" s="53">
        <v>262</v>
      </c>
    </row>
    <row r="2203" s="5" customFormat="1" customHeight="1" spans="1:3">
      <c r="A2203" s="52" t="s">
        <v>2157</v>
      </c>
      <c r="B2203" s="53" t="s">
        <v>1826</v>
      </c>
      <c r="C2203" s="53">
        <v>262</v>
      </c>
    </row>
    <row r="2204" s="5" customFormat="1" customHeight="1" spans="1:3">
      <c r="A2204" s="52" t="s">
        <v>2158</v>
      </c>
      <c r="B2204" s="53" t="s">
        <v>1826</v>
      </c>
      <c r="C2204" s="53">
        <v>262</v>
      </c>
    </row>
    <row r="2205" s="5" customFormat="1" customHeight="1" spans="1:3">
      <c r="A2205" s="52" t="s">
        <v>2159</v>
      </c>
      <c r="B2205" s="53" t="s">
        <v>1826</v>
      </c>
      <c r="C2205" s="53">
        <v>262</v>
      </c>
    </row>
    <row r="2206" s="5" customFormat="1" customHeight="1" spans="1:3">
      <c r="A2206" s="52" t="s">
        <v>2160</v>
      </c>
      <c r="B2206" s="53" t="s">
        <v>1826</v>
      </c>
      <c r="C2206" s="53">
        <v>262</v>
      </c>
    </row>
    <row r="2207" s="5" customFormat="1" customHeight="1" spans="1:3">
      <c r="A2207" s="52" t="s">
        <v>2161</v>
      </c>
      <c r="B2207" s="53" t="s">
        <v>1826</v>
      </c>
      <c r="C2207" s="53">
        <v>262</v>
      </c>
    </row>
    <row r="2208" s="5" customFormat="1" customHeight="1" spans="1:3">
      <c r="A2208" s="52" t="s">
        <v>2162</v>
      </c>
      <c r="B2208" s="53" t="s">
        <v>1826</v>
      </c>
      <c r="C2208" s="53">
        <v>262</v>
      </c>
    </row>
    <row r="2209" s="5" customFormat="1" customHeight="1" spans="1:3">
      <c r="A2209" s="52" t="s">
        <v>2163</v>
      </c>
      <c r="B2209" s="53" t="s">
        <v>1826</v>
      </c>
      <c r="C2209" s="53">
        <v>262</v>
      </c>
    </row>
    <row r="2210" s="5" customFormat="1" customHeight="1" spans="1:3">
      <c r="A2210" s="52" t="s">
        <v>2164</v>
      </c>
      <c r="B2210" s="53" t="s">
        <v>1826</v>
      </c>
      <c r="C2210" s="53">
        <v>262</v>
      </c>
    </row>
    <row r="2211" s="5" customFormat="1" customHeight="1" spans="1:3">
      <c r="A2211" s="52" t="s">
        <v>2165</v>
      </c>
      <c r="B2211" s="53" t="s">
        <v>1830</v>
      </c>
      <c r="C2211" s="53">
        <v>296</v>
      </c>
    </row>
    <row r="2212" s="5" customFormat="1" customHeight="1" spans="1:3">
      <c r="A2212" s="52" t="s">
        <v>2166</v>
      </c>
      <c r="B2212" s="53" t="s">
        <v>1826</v>
      </c>
      <c r="C2212" s="53">
        <v>262</v>
      </c>
    </row>
    <row r="2213" s="5" customFormat="1" customHeight="1" spans="1:3">
      <c r="A2213" s="52" t="s">
        <v>2167</v>
      </c>
      <c r="B2213" s="53" t="s">
        <v>1826</v>
      </c>
      <c r="C2213" s="53">
        <v>262</v>
      </c>
    </row>
    <row r="2214" s="2" customFormat="1" customHeight="1" spans="1:3">
      <c r="A2214" s="52" t="s">
        <v>2168</v>
      </c>
      <c r="B2214" s="53" t="s">
        <v>1826</v>
      </c>
      <c r="C2214" s="53">
        <v>262</v>
      </c>
    </row>
    <row r="2215" s="2" customFormat="1" customHeight="1" spans="1:3">
      <c r="A2215" s="52" t="s">
        <v>2169</v>
      </c>
      <c r="B2215" s="53" t="s">
        <v>1826</v>
      </c>
      <c r="C2215" s="53">
        <v>262</v>
      </c>
    </row>
    <row r="2216" s="2" customFormat="1" customHeight="1" spans="1:3">
      <c r="A2216" s="52" t="s">
        <v>2170</v>
      </c>
      <c r="B2216" s="53" t="s">
        <v>1826</v>
      </c>
      <c r="C2216" s="53">
        <v>262</v>
      </c>
    </row>
    <row r="2217" s="2" customFormat="1" customHeight="1" spans="1:3">
      <c r="A2217" s="52" t="s">
        <v>2171</v>
      </c>
      <c r="B2217" s="53" t="s">
        <v>1826</v>
      </c>
      <c r="C2217" s="53">
        <v>262</v>
      </c>
    </row>
    <row r="2218" s="2" customFormat="1" customHeight="1" spans="1:3">
      <c r="A2218" s="52" t="s">
        <v>2172</v>
      </c>
      <c r="B2218" s="53" t="s">
        <v>1826</v>
      </c>
      <c r="C2218" s="53">
        <v>262</v>
      </c>
    </row>
    <row r="2219" s="5" customFormat="1" customHeight="1" spans="1:3">
      <c r="A2219" s="52" t="s">
        <v>2173</v>
      </c>
      <c r="B2219" s="53" t="s">
        <v>1826</v>
      </c>
      <c r="C2219" s="53">
        <v>262</v>
      </c>
    </row>
    <row r="2220" s="5" customFormat="1" customHeight="1" spans="1:3">
      <c r="A2220" s="52" t="s">
        <v>2174</v>
      </c>
      <c r="B2220" s="53" t="s">
        <v>1826</v>
      </c>
      <c r="C2220" s="53">
        <v>524</v>
      </c>
    </row>
    <row r="2221" s="5" customFormat="1" customHeight="1" spans="1:3">
      <c r="A2221" s="52" t="s">
        <v>2175</v>
      </c>
      <c r="B2221" s="53" t="s">
        <v>1826</v>
      </c>
      <c r="C2221" s="53">
        <v>0</v>
      </c>
    </row>
    <row r="2222" s="5" customFormat="1" customHeight="1" spans="1:3">
      <c r="A2222" s="52" t="s">
        <v>2176</v>
      </c>
      <c r="B2222" s="53" t="s">
        <v>1826</v>
      </c>
      <c r="C2222" s="53">
        <v>524</v>
      </c>
    </row>
    <row r="2223" s="5" customFormat="1" customHeight="1" spans="1:3">
      <c r="A2223" s="52" t="s">
        <v>2177</v>
      </c>
      <c r="B2223" s="53" t="s">
        <v>1826</v>
      </c>
      <c r="C2223" s="53">
        <v>0</v>
      </c>
    </row>
    <row r="2224" s="5" customFormat="1" customHeight="1" spans="1:3">
      <c r="A2224" s="52" t="s">
        <v>2178</v>
      </c>
      <c r="B2224" s="53" t="s">
        <v>1826</v>
      </c>
      <c r="C2224" s="53">
        <v>262</v>
      </c>
    </row>
    <row r="2225" s="5" customFormat="1" customHeight="1" spans="1:3">
      <c r="A2225" s="52" t="s">
        <v>2179</v>
      </c>
      <c r="B2225" s="53" t="s">
        <v>1826</v>
      </c>
      <c r="C2225" s="53">
        <v>262</v>
      </c>
    </row>
    <row r="2226" s="5" customFormat="1" customHeight="1" spans="1:3">
      <c r="A2226" s="52" t="s">
        <v>2180</v>
      </c>
      <c r="B2226" s="53" t="s">
        <v>1826</v>
      </c>
      <c r="C2226" s="53">
        <v>524</v>
      </c>
    </row>
    <row r="2227" s="5" customFormat="1" customHeight="1" spans="1:3">
      <c r="A2227" s="52" t="s">
        <v>108</v>
      </c>
      <c r="B2227" s="53" t="s">
        <v>1826</v>
      </c>
      <c r="C2227" s="53">
        <v>0</v>
      </c>
    </row>
    <row r="2228" s="5" customFormat="1" customHeight="1" spans="1:3">
      <c r="A2228" s="52" t="s">
        <v>2181</v>
      </c>
      <c r="B2228" s="53" t="s">
        <v>1826</v>
      </c>
      <c r="C2228" s="53">
        <v>262</v>
      </c>
    </row>
    <row r="2229" s="5" customFormat="1" customHeight="1" spans="1:3">
      <c r="A2229" s="52" t="s">
        <v>2182</v>
      </c>
      <c r="B2229" s="53" t="s">
        <v>1826</v>
      </c>
      <c r="C2229" s="53">
        <v>262</v>
      </c>
    </row>
    <row r="2230" s="5" customFormat="1" customHeight="1" spans="1:3">
      <c r="A2230" s="52" t="s">
        <v>2183</v>
      </c>
      <c r="B2230" s="53" t="s">
        <v>1826</v>
      </c>
      <c r="C2230" s="53">
        <v>262</v>
      </c>
    </row>
    <row r="2231" s="5" customFormat="1" customHeight="1" spans="1:3">
      <c r="A2231" s="52" t="s">
        <v>2184</v>
      </c>
      <c r="B2231" s="53" t="s">
        <v>1826</v>
      </c>
      <c r="C2231" s="53">
        <v>262</v>
      </c>
    </row>
    <row r="2232" s="5" customFormat="1" customHeight="1" spans="1:3">
      <c r="A2232" s="52" t="s">
        <v>2185</v>
      </c>
      <c r="B2232" s="53" t="s">
        <v>1826</v>
      </c>
      <c r="C2232" s="53">
        <v>262</v>
      </c>
    </row>
    <row r="2233" s="5" customFormat="1" customHeight="1" spans="1:3">
      <c r="A2233" s="52" t="s">
        <v>2186</v>
      </c>
      <c r="B2233" s="53" t="s">
        <v>1826</v>
      </c>
      <c r="C2233" s="53">
        <v>262</v>
      </c>
    </row>
    <row r="2234" s="5" customFormat="1" customHeight="1" spans="1:3">
      <c r="A2234" s="52" t="s">
        <v>2187</v>
      </c>
      <c r="B2234" s="53" t="s">
        <v>1826</v>
      </c>
      <c r="C2234" s="53">
        <v>262</v>
      </c>
    </row>
    <row r="2235" s="5" customFormat="1" customHeight="1" spans="1:3">
      <c r="A2235" s="52" t="s">
        <v>2188</v>
      </c>
      <c r="B2235" s="53" t="s">
        <v>1826</v>
      </c>
      <c r="C2235" s="53">
        <v>262</v>
      </c>
    </row>
    <row r="2236" s="5" customFormat="1" customHeight="1" spans="1:3">
      <c r="A2236" s="52" t="s">
        <v>2189</v>
      </c>
      <c r="B2236" s="53" t="s">
        <v>1826</v>
      </c>
      <c r="C2236" s="53">
        <v>262</v>
      </c>
    </row>
    <row r="2237" s="5" customFormat="1" customHeight="1" spans="1:3">
      <c r="A2237" s="52" t="s">
        <v>2190</v>
      </c>
      <c r="B2237" s="53" t="s">
        <v>1826</v>
      </c>
      <c r="C2237" s="53">
        <v>262</v>
      </c>
    </row>
    <row r="2238" s="5" customFormat="1" customHeight="1" spans="1:3">
      <c r="A2238" s="52" t="s">
        <v>2191</v>
      </c>
      <c r="B2238" s="53" t="s">
        <v>1826</v>
      </c>
      <c r="C2238" s="53">
        <v>524</v>
      </c>
    </row>
    <row r="2239" s="5" customFormat="1" customHeight="1" spans="1:3">
      <c r="A2239" s="52" t="s">
        <v>2192</v>
      </c>
      <c r="B2239" s="53" t="s">
        <v>1826</v>
      </c>
      <c r="C2239" s="53">
        <v>0</v>
      </c>
    </row>
    <row r="2240" s="5" customFormat="1" customHeight="1" spans="1:3">
      <c r="A2240" s="52" t="s">
        <v>2193</v>
      </c>
      <c r="B2240" s="53" t="s">
        <v>1826</v>
      </c>
      <c r="C2240" s="53">
        <v>524</v>
      </c>
    </row>
    <row r="2241" s="5" customFormat="1" customHeight="1" spans="1:3">
      <c r="A2241" s="52" t="s">
        <v>2194</v>
      </c>
      <c r="B2241" s="53" t="s">
        <v>1826</v>
      </c>
      <c r="C2241" s="53">
        <v>0</v>
      </c>
    </row>
    <row r="2242" s="5" customFormat="1" customHeight="1" spans="1:3">
      <c r="A2242" s="52" t="s">
        <v>2195</v>
      </c>
      <c r="B2242" s="53" t="s">
        <v>1826</v>
      </c>
      <c r="C2242" s="53">
        <v>262</v>
      </c>
    </row>
    <row r="2243" s="5" customFormat="1" customHeight="1" spans="1:3">
      <c r="A2243" s="52" t="s">
        <v>2196</v>
      </c>
      <c r="B2243" s="53" t="s">
        <v>1826</v>
      </c>
      <c r="C2243" s="53">
        <v>262</v>
      </c>
    </row>
    <row r="2244" s="5" customFormat="1" customHeight="1" spans="1:3">
      <c r="A2244" s="52" t="s">
        <v>2197</v>
      </c>
      <c r="B2244" s="53" t="s">
        <v>1826</v>
      </c>
      <c r="C2244" s="53">
        <v>262</v>
      </c>
    </row>
    <row r="2245" s="5" customFormat="1" customHeight="1" spans="1:3">
      <c r="A2245" s="52" t="s">
        <v>2198</v>
      </c>
      <c r="B2245" s="53" t="s">
        <v>1826</v>
      </c>
      <c r="C2245" s="53">
        <v>262</v>
      </c>
    </row>
    <row r="2246" s="5" customFormat="1" customHeight="1" spans="1:3">
      <c r="A2246" s="52" t="s">
        <v>2199</v>
      </c>
      <c r="B2246" s="53" t="s">
        <v>1826</v>
      </c>
      <c r="C2246" s="53">
        <v>262</v>
      </c>
    </row>
    <row r="2247" s="5" customFormat="1" customHeight="1" spans="1:3">
      <c r="A2247" s="52" t="s">
        <v>2200</v>
      </c>
      <c r="B2247" s="53" t="s">
        <v>1826</v>
      </c>
      <c r="C2247" s="53">
        <v>524</v>
      </c>
    </row>
    <row r="2248" s="5" customFormat="1" customHeight="1" spans="1:3">
      <c r="A2248" s="52" t="s">
        <v>2201</v>
      </c>
      <c r="B2248" s="53" t="s">
        <v>1826</v>
      </c>
      <c r="C2248" s="53">
        <v>0</v>
      </c>
    </row>
    <row r="2249" s="5" customFormat="1" customHeight="1" spans="1:3">
      <c r="A2249" s="52" t="s">
        <v>2202</v>
      </c>
      <c r="B2249" s="53" t="s">
        <v>1826</v>
      </c>
      <c r="C2249" s="53">
        <v>262</v>
      </c>
    </row>
    <row r="2250" s="5" customFormat="1" customHeight="1" spans="1:3">
      <c r="A2250" s="52" t="s">
        <v>2203</v>
      </c>
      <c r="B2250" s="53" t="s">
        <v>1826</v>
      </c>
      <c r="C2250" s="53">
        <v>262</v>
      </c>
    </row>
    <row r="2251" s="5" customFormat="1" customHeight="1" spans="1:3">
      <c r="A2251" s="52" t="s">
        <v>2204</v>
      </c>
      <c r="B2251" s="53" t="s">
        <v>1826</v>
      </c>
      <c r="C2251" s="53">
        <v>262</v>
      </c>
    </row>
    <row r="2252" s="5" customFormat="1" customHeight="1" spans="1:3">
      <c r="A2252" s="52" t="s">
        <v>2205</v>
      </c>
      <c r="B2252" s="53" t="s">
        <v>1826</v>
      </c>
      <c r="C2252" s="53">
        <v>262</v>
      </c>
    </row>
    <row r="2253" s="5" customFormat="1" customHeight="1" spans="1:3">
      <c r="A2253" s="52" t="s">
        <v>2206</v>
      </c>
      <c r="B2253" s="53" t="s">
        <v>1826</v>
      </c>
      <c r="C2253" s="53">
        <v>262</v>
      </c>
    </row>
    <row r="2254" s="5" customFormat="1" customHeight="1" spans="1:3">
      <c r="A2254" s="52" t="s">
        <v>2207</v>
      </c>
      <c r="B2254" s="53" t="s">
        <v>1826</v>
      </c>
      <c r="C2254" s="53">
        <v>524</v>
      </c>
    </row>
    <row r="2255" s="5" customFormat="1" customHeight="1" spans="1:3">
      <c r="A2255" s="52" t="s">
        <v>2208</v>
      </c>
      <c r="B2255" s="53" t="s">
        <v>1826</v>
      </c>
      <c r="C2255" s="53">
        <v>0</v>
      </c>
    </row>
    <row r="2256" s="5" customFormat="1" customHeight="1" spans="1:3">
      <c r="A2256" s="52" t="s">
        <v>2209</v>
      </c>
      <c r="B2256" s="53" t="s">
        <v>1826</v>
      </c>
      <c r="C2256" s="53">
        <v>262</v>
      </c>
    </row>
    <row r="2257" s="5" customFormat="1" customHeight="1" spans="1:3">
      <c r="A2257" s="52" t="s">
        <v>2210</v>
      </c>
      <c r="B2257" s="53" t="s">
        <v>1826</v>
      </c>
      <c r="C2257" s="53">
        <v>262</v>
      </c>
    </row>
    <row r="2258" s="5" customFormat="1" customHeight="1" spans="1:3">
      <c r="A2258" s="52" t="s">
        <v>2211</v>
      </c>
      <c r="B2258" s="53" t="s">
        <v>1826</v>
      </c>
      <c r="C2258" s="53">
        <v>524</v>
      </c>
    </row>
    <row r="2259" s="5" customFormat="1" customHeight="1" spans="1:3">
      <c r="A2259" s="52" t="s">
        <v>2212</v>
      </c>
      <c r="B2259" s="53" t="s">
        <v>1826</v>
      </c>
      <c r="C2259" s="53">
        <v>0</v>
      </c>
    </row>
    <row r="2260" s="5" customFormat="1" customHeight="1" spans="1:3">
      <c r="A2260" s="52" t="s">
        <v>2213</v>
      </c>
      <c r="B2260" s="53" t="s">
        <v>1826</v>
      </c>
      <c r="C2260" s="53">
        <v>262</v>
      </c>
    </row>
    <row r="2261" s="5" customFormat="1" customHeight="1" spans="1:3">
      <c r="A2261" s="52" t="s">
        <v>2214</v>
      </c>
      <c r="B2261" s="53" t="s">
        <v>1826</v>
      </c>
      <c r="C2261" s="53">
        <v>262</v>
      </c>
    </row>
    <row r="2262" s="5" customFormat="1" customHeight="1" spans="1:3">
      <c r="A2262" s="52" t="s">
        <v>2215</v>
      </c>
      <c r="B2262" s="53" t="s">
        <v>1826</v>
      </c>
      <c r="C2262" s="53">
        <v>262</v>
      </c>
    </row>
    <row r="2263" s="5" customFormat="1" customHeight="1" spans="1:3">
      <c r="A2263" s="52" t="s">
        <v>2216</v>
      </c>
      <c r="B2263" s="53" t="s">
        <v>1826</v>
      </c>
      <c r="C2263" s="53">
        <v>262</v>
      </c>
    </row>
    <row r="2264" s="5" customFormat="1" customHeight="1" spans="1:3">
      <c r="A2264" s="52" t="s">
        <v>1467</v>
      </c>
      <c r="B2264" s="53" t="s">
        <v>1826</v>
      </c>
      <c r="C2264" s="53">
        <v>262</v>
      </c>
    </row>
    <row r="2265" s="5" customFormat="1" customHeight="1" spans="1:3">
      <c r="A2265" s="52" t="s">
        <v>2217</v>
      </c>
      <c r="B2265" s="53" t="s">
        <v>1826</v>
      </c>
      <c r="C2265" s="53">
        <v>262</v>
      </c>
    </row>
    <row r="2266" s="5" customFormat="1" customHeight="1" spans="1:3">
      <c r="A2266" s="52" t="s">
        <v>2218</v>
      </c>
      <c r="B2266" s="53" t="s">
        <v>1826</v>
      </c>
      <c r="C2266" s="53">
        <v>262</v>
      </c>
    </row>
    <row r="2267" s="5" customFormat="1" customHeight="1" spans="1:3">
      <c r="A2267" s="52" t="s">
        <v>2219</v>
      </c>
      <c r="B2267" s="53" t="s">
        <v>1826</v>
      </c>
      <c r="C2267" s="53">
        <v>262</v>
      </c>
    </row>
    <row r="2268" s="5" customFormat="1" customHeight="1" spans="1:3">
      <c r="A2268" s="52" t="s">
        <v>2220</v>
      </c>
      <c r="B2268" s="53" t="s">
        <v>1826</v>
      </c>
      <c r="C2268" s="53">
        <v>1048</v>
      </c>
    </row>
    <row r="2269" s="5" customFormat="1" customHeight="1" spans="1:3">
      <c r="A2269" s="52" t="s">
        <v>2221</v>
      </c>
      <c r="B2269" s="53" t="s">
        <v>1826</v>
      </c>
      <c r="C2269" s="53">
        <v>0</v>
      </c>
    </row>
    <row r="2270" s="5" customFormat="1" customHeight="1" spans="1:3">
      <c r="A2270" s="52" t="s">
        <v>2222</v>
      </c>
      <c r="B2270" s="53" t="s">
        <v>1826</v>
      </c>
      <c r="C2270" s="53">
        <v>0</v>
      </c>
    </row>
    <row r="2271" s="5" customFormat="1" customHeight="1" spans="1:3">
      <c r="A2271" s="52" t="s">
        <v>2223</v>
      </c>
      <c r="B2271" s="53" t="s">
        <v>1826</v>
      </c>
      <c r="C2271" s="53">
        <v>0</v>
      </c>
    </row>
    <row r="2272" s="5" customFormat="1" customHeight="1" spans="1:3">
      <c r="A2272" s="52" t="s">
        <v>2224</v>
      </c>
      <c r="B2272" s="53" t="s">
        <v>1830</v>
      </c>
      <c r="C2272" s="53">
        <v>296</v>
      </c>
    </row>
    <row r="2273" s="5" customFormat="1" customHeight="1" spans="1:3">
      <c r="A2273" s="52" t="s">
        <v>2225</v>
      </c>
      <c r="B2273" s="53" t="s">
        <v>1830</v>
      </c>
      <c r="C2273" s="53">
        <v>296</v>
      </c>
    </row>
    <row r="2274" s="5" customFormat="1" customHeight="1" spans="1:3">
      <c r="A2274" s="52" t="s">
        <v>2226</v>
      </c>
      <c r="B2274" s="53" t="s">
        <v>1826</v>
      </c>
      <c r="C2274" s="53">
        <v>524</v>
      </c>
    </row>
    <row r="2275" s="5" customFormat="1" customHeight="1" spans="1:3">
      <c r="A2275" s="52" t="s">
        <v>2227</v>
      </c>
      <c r="B2275" s="53" t="s">
        <v>1826</v>
      </c>
      <c r="C2275" s="53">
        <v>0</v>
      </c>
    </row>
    <row r="2276" s="5" customFormat="1" customHeight="1" spans="1:3">
      <c r="A2276" s="52" t="s">
        <v>2228</v>
      </c>
      <c r="B2276" s="53" t="s">
        <v>1826</v>
      </c>
      <c r="C2276" s="53">
        <v>262</v>
      </c>
    </row>
    <row r="2277" s="5" customFormat="1" customHeight="1" spans="1:3">
      <c r="A2277" s="52" t="s">
        <v>2229</v>
      </c>
      <c r="B2277" s="53" t="s">
        <v>1826</v>
      </c>
      <c r="C2277" s="53">
        <v>262</v>
      </c>
    </row>
    <row r="2278" s="5" customFormat="1" customHeight="1" spans="1:3">
      <c r="A2278" s="52" t="s">
        <v>2230</v>
      </c>
      <c r="B2278" s="53" t="s">
        <v>1826</v>
      </c>
      <c r="C2278" s="53">
        <v>524</v>
      </c>
    </row>
    <row r="2279" s="5" customFormat="1" customHeight="1" spans="1:3">
      <c r="A2279" s="52" t="s">
        <v>2231</v>
      </c>
      <c r="B2279" s="53" t="s">
        <v>1826</v>
      </c>
      <c r="C2279" s="53">
        <v>0</v>
      </c>
    </row>
    <row r="2280" s="5" customFormat="1" customHeight="1" spans="1:3">
      <c r="A2280" s="52" t="s">
        <v>2232</v>
      </c>
      <c r="B2280" s="53" t="s">
        <v>1826</v>
      </c>
      <c r="C2280" s="53">
        <v>262</v>
      </c>
    </row>
    <row r="2281" s="5" customFormat="1" customHeight="1" spans="1:3">
      <c r="A2281" s="52" t="s">
        <v>2233</v>
      </c>
      <c r="B2281" s="53" t="s">
        <v>1826</v>
      </c>
      <c r="C2281" s="53">
        <v>262</v>
      </c>
    </row>
    <row r="2282" s="5" customFormat="1" customHeight="1" spans="1:3">
      <c r="A2282" s="52" t="s">
        <v>2234</v>
      </c>
      <c r="B2282" s="53" t="s">
        <v>1826</v>
      </c>
      <c r="C2282" s="53">
        <v>262</v>
      </c>
    </row>
    <row r="2283" s="5" customFormat="1" customHeight="1" spans="1:3">
      <c r="A2283" s="52" t="s">
        <v>2235</v>
      </c>
      <c r="B2283" s="53" t="s">
        <v>1826</v>
      </c>
      <c r="C2283" s="53">
        <v>262</v>
      </c>
    </row>
    <row r="2284" s="5" customFormat="1" customHeight="1" spans="1:3">
      <c r="A2284" s="52" t="s">
        <v>2236</v>
      </c>
      <c r="B2284" s="53" t="s">
        <v>1826</v>
      </c>
      <c r="C2284" s="53">
        <v>262</v>
      </c>
    </row>
    <row r="2285" s="5" customFormat="1" customHeight="1" spans="1:3">
      <c r="A2285" s="52" t="s">
        <v>2237</v>
      </c>
      <c r="B2285" s="53" t="s">
        <v>1826</v>
      </c>
      <c r="C2285" s="53">
        <v>262</v>
      </c>
    </row>
    <row r="2286" s="5" customFormat="1" customHeight="1" spans="1:3">
      <c r="A2286" s="52" t="s">
        <v>2238</v>
      </c>
      <c r="B2286" s="53" t="s">
        <v>1826</v>
      </c>
      <c r="C2286" s="53">
        <v>262</v>
      </c>
    </row>
    <row r="2287" s="5" customFormat="1" customHeight="1" spans="1:3">
      <c r="A2287" s="52" t="s">
        <v>2239</v>
      </c>
      <c r="B2287" s="53" t="s">
        <v>1826</v>
      </c>
      <c r="C2287" s="53">
        <v>262</v>
      </c>
    </row>
    <row r="2288" s="5" customFormat="1" customHeight="1" spans="1:3">
      <c r="A2288" s="52" t="s">
        <v>2240</v>
      </c>
      <c r="B2288" s="53" t="s">
        <v>1826</v>
      </c>
      <c r="C2288" s="53">
        <v>524</v>
      </c>
    </row>
    <row r="2289" s="5" customFormat="1" customHeight="1" spans="1:3">
      <c r="A2289" s="52" t="s">
        <v>2241</v>
      </c>
      <c r="B2289" s="53" t="s">
        <v>1826</v>
      </c>
      <c r="C2289" s="53">
        <v>0</v>
      </c>
    </row>
    <row r="2290" s="5" customFormat="1" customHeight="1" spans="1:3">
      <c r="A2290" s="52" t="s">
        <v>2242</v>
      </c>
      <c r="B2290" s="53" t="s">
        <v>1826</v>
      </c>
      <c r="C2290" s="53">
        <v>262</v>
      </c>
    </row>
    <row r="2291" s="5" customFormat="1" customHeight="1" spans="1:3">
      <c r="A2291" s="52" t="s">
        <v>2243</v>
      </c>
      <c r="B2291" s="53" t="s">
        <v>1826</v>
      </c>
      <c r="C2291" s="53">
        <v>524</v>
      </c>
    </row>
    <row r="2292" s="5" customFormat="1" customHeight="1" spans="1:3">
      <c r="A2292" s="52" t="s">
        <v>2244</v>
      </c>
      <c r="B2292" s="53" t="s">
        <v>1826</v>
      </c>
      <c r="C2292" s="53">
        <v>0</v>
      </c>
    </row>
    <row r="2293" s="5" customFormat="1" customHeight="1" spans="1:3">
      <c r="A2293" s="52" t="s">
        <v>2245</v>
      </c>
      <c r="B2293" s="53" t="s">
        <v>1826</v>
      </c>
      <c r="C2293" s="53">
        <v>524</v>
      </c>
    </row>
    <row r="2294" s="5" customFormat="1" customHeight="1" spans="1:3">
      <c r="A2294" s="52" t="s">
        <v>2246</v>
      </c>
      <c r="B2294" s="53" t="s">
        <v>1826</v>
      </c>
      <c r="C2294" s="53">
        <v>0</v>
      </c>
    </row>
    <row r="2295" s="5" customFormat="1" customHeight="1" spans="1:3">
      <c r="A2295" s="52" t="s">
        <v>2247</v>
      </c>
      <c r="B2295" s="53" t="s">
        <v>1826</v>
      </c>
      <c r="C2295" s="53">
        <v>524</v>
      </c>
    </row>
    <row r="2296" s="5" customFormat="1" customHeight="1" spans="1:3">
      <c r="A2296" s="52" t="s">
        <v>2248</v>
      </c>
      <c r="B2296" s="53" t="s">
        <v>1826</v>
      </c>
      <c r="C2296" s="53">
        <v>0</v>
      </c>
    </row>
    <row r="2297" s="5" customFormat="1" customHeight="1" spans="1:3">
      <c r="A2297" s="52" t="s">
        <v>2249</v>
      </c>
      <c r="B2297" s="53" t="s">
        <v>1826</v>
      </c>
      <c r="C2297" s="53">
        <v>786</v>
      </c>
    </row>
    <row r="2298" s="5" customFormat="1" customHeight="1" spans="1:3">
      <c r="A2298" s="52" t="s">
        <v>2250</v>
      </c>
      <c r="B2298" s="53" t="s">
        <v>1826</v>
      </c>
      <c r="C2298" s="53">
        <v>0</v>
      </c>
    </row>
    <row r="2299" s="5" customFormat="1" customHeight="1" spans="1:3">
      <c r="A2299" s="52" t="s">
        <v>2251</v>
      </c>
      <c r="B2299" s="53" t="s">
        <v>1826</v>
      </c>
      <c r="C2299" s="53">
        <v>0</v>
      </c>
    </row>
    <row r="2300" s="5" customFormat="1" customHeight="1" spans="1:3">
      <c r="A2300" s="52" t="s">
        <v>2252</v>
      </c>
      <c r="B2300" s="53" t="s">
        <v>1826</v>
      </c>
      <c r="C2300" s="53">
        <v>786</v>
      </c>
    </row>
    <row r="2301" s="5" customFormat="1" customHeight="1" spans="1:3">
      <c r="A2301" s="52" t="s">
        <v>2253</v>
      </c>
      <c r="B2301" s="53" t="s">
        <v>1826</v>
      </c>
      <c r="C2301" s="53">
        <v>0</v>
      </c>
    </row>
    <row r="2302" s="5" customFormat="1" customHeight="1" spans="1:3">
      <c r="A2302" s="52" t="s">
        <v>1561</v>
      </c>
      <c r="B2302" s="53" t="s">
        <v>1826</v>
      </c>
      <c r="C2302" s="53">
        <v>0</v>
      </c>
    </row>
    <row r="2303" s="5" customFormat="1" customHeight="1" spans="1:3">
      <c r="A2303" s="52" t="s">
        <v>2254</v>
      </c>
      <c r="B2303" s="53" t="s">
        <v>1826</v>
      </c>
      <c r="C2303" s="53">
        <v>262</v>
      </c>
    </row>
    <row r="2304" s="5" customFormat="1" customHeight="1" spans="1:3">
      <c r="A2304" s="52" t="s">
        <v>2255</v>
      </c>
      <c r="B2304" s="53" t="s">
        <v>1826</v>
      </c>
      <c r="C2304" s="53">
        <v>262</v>
      </c>
    </row>
    <row r="2305" s="5" customFormat="1" customHeight="1" spans="1:3">
      <c r="A2305" s="52" t="s">
        <v>155</v>
      </c>
      <c r="B2305" s="53" t="s">
        <v>1826</v>
      </c>
      <c r="C2305" s="53">
        <v>262</v>
      </c>
    </row>
    <row r="2306" s="5" customFormat="1" customHeight="1" spans="1:3">
      <c r="A2306" s="52" t="s">
        <v>2256</v>
      </c>
      <c r="B2306" s="53" t="s">
        <v>1826</v>
      </c>
      <c r="C2306" s="53">
        <v>524</v>
      </c>
    </row>
    <row r="2307" s="5" customFormat="1" customHeight="1" spans="1:3">
      <c r="A2307" s="52" t="s">
        <v>2257</v>
      </c>
      <c r="B2307" s="53" t="s">
        <v>1826</v>
      </c>
      <c r="C2307" s="53">
        <v>0</v>
      </c>
    </row>
    <row r="2308" s="5" customFormat="1" customHeight="1" spans="1:3">
      <c r="A2308" s="52" t="s">
        <v>2258</v>
      </c>
      <c r="B2308" s="53" t="s">
        <v>1826</v>
      </c>
      <c r="C2308" s="53">
        <v>262</v>
      </c>
    </row>
    <row r="2309" s="5" customFormat="1" customHeight="1" spans="1:3">
      <c r="A2309" s="52" t="s">
        <v>2259</v>
      </c>
      <c r="B2309" s="53" t="s">
        <v>1826</v>
      </c>
      <c r="C2309" s="53">
        <v>524</v>
      </c>
    </row>
    <row r="2310" s="5" customFormat="1" customHeight="1" spans="1:3">
      <c r="A2310" s="52" t="s">
        <v>2260</v>
      </c>
      <c r="B2310" s="53" t="s">
        <v>1826</v>
      </c>
      <c r="C2310" s="53">
        <v>0</v>
      </c>
    </row>
    <row r="2311" s="5" customFormat="1" customHeight="1" spans="1:3">
      <c r="A2311" s="52" t="s">
        <v>2261</v>
      </c>
      <c r="B2311" s="53" t="s">
        <v>1826</v>
      </c>
      <c r="C2311" s="53">
        <v>262</v>
      </c>
    </row>
    <row r="2312" s="5" customFormat="1" customHeight="1" spans="1:3">
      <c r="A2312" s="52" t="s">
        <v>2262</v>
      </c>
      <c r="B2312" s="53" t="s">
        <v>1826</v>
      </c>
      <c r="C2312" s="53">
        <v>262</v>
      </c>
    </row>
    <row r="2313" s="5" customFormat="1" customHeight="1" spans="1:3">
      <c r="A2313" s="52" t="s">
        <v>2263</v>
      </c>
      <c r="B2313" s="53" t="s">
        <v>1826</v>
      </c>
      <c r="C2313" s="53">
        <v>262</v>
      </c>
    </row>
    <row r="2314" s="5" customFormat="1" customHeight="1" spans="1:3">
      <c r="A2314" s="52" t="s">
        <v>2264</v>
      </c>
      <c r="B2314" s="53" t="s">
        <v>1826</v>
      </c>
      <c r="C2314" s="53">
        <v>262</v>
      </c>
    </row>
    <row r="2315" s="5" customFormat="1" customHeight="1" spans="1:3">
      <c r="A2315" s="52" t="s">
        <v>2265</v>
      </c>
      <c r="B2315" s="53" t="s">
        <v>1826</v>
      </c>
      <c r="C2315" s="53">
        <v>524</v>
      </c>
    </row>
    <row r="2316" s="5" customFormat="1" customHeight="1" spans="1:3">
      <c r="A2316" s="52" t="s">
        <v>1465</v>
      </c>
      <c r="B2316" s="53" t="s">
        <v>1826</v>
      </c>
      <c r="C2316" s="53">
        <v>0</v>
      </c>
    </row>
    <row r="2317" s="5" customFormat="1" customHeight="1" spans="1:3">
      <c r="A2317" s="52" t="s">
        <v>2266</v>
      </c>
      <c r="B2317" s="53" t="s">
        <v>1826</v>
      </c>
      <c r="C2317" s="53">
        <v>262</v>
      </c>
    </row>
    <row r="2318" s="5" customFormat="1" customHeight="1" spans="1:3">
      <c r="A2318" s="52" t="s">
        <v>2267</v>
      </c>
      <c r="B2318" s="53" t="s">
        <v>1826</v>
      </c>
      <c r="C2318" s="53">
        <v>262</v>
      </c>
    </row>
    <row r="2319" s="5" customFormat="1" customHeight="1" spans="1:3">
      <c r="A2319" s="52" t="s">
        <v>2268</v>
      </c>
      <c r="B2319" s="53" t="s">
        <v>1826</v>
      </c>
      <c r="C2319" s="53">
        <v>262</v>
      </c>
    </row>
    <row r="2320" s="5" customFormat="1" customHeight="1" spans="1:3">
      <c r="A2320" s="52" t="s">
        <v>2269</v>
      </c>
      <c r="B2320" s="53" t="s">
        <v>1826</v>
      </c>
      <c r="C2320" s="53">
        <v>262</v>
      </c>
    </row>
    <row r="2321" s="5" customFormat="1" customHeight="1" spans="1:3">
      <c r="A2321" s="52" t="s">
        <v>2270</v>
      </c>
      <c r="B2321" s="53" t="s">
        <v>1826</v>
      </c>
      <c r="C2321" s="53">
        <v>524</v>
      </c>
    </row>
    <row r="2322" s="5" customFormat="1" customHeight="1" spans="1:3">
      <c r="A2322" s="52" t="s">
        <v>2271</v>
      </c>
      <c r="B2322" s="53" t="s">
        <v>1826</v>
      </c>
      <c r="C2322" s="53">
        <v>0</v>
      </c>
    </row>
    <row r="2323" s="5" customFormat="1" customHeight="1" spans="1:3">
      <c r="A2323" s="52" t="s">
        <v>2272</v>
      </c>
      <c r="B2323" s="53" t="s">
        <v>1826</v>
      </c>
      <c r="C2323" s="53">
        <v>262</v>
      </c>
    </row>
    <row r="2324" s="5" customFormat="1" customHeight="1" spans="1:3">
      <c r="A2324" s="52" t="s">
        <v>2273</v>
      </c>
      <c r="B2324" s="53" t="s">
        <v>1826</v>
      </c>
      <c r="C2324" s="53">
        <v>262</v>
      </c>
    </row>
    <row r="2325" s="5" customFormat="1" customHeight="1" spans="1:3">
      <c r="A2325" s="52" t="s">
        <v>2274</v>
      </c>
      <c r="B2325" s="53" t="s">
        <v>1826</v>
      </c>
      <c r="C2325" s="53">
        <v>262</v>
      </c>
    </row>
    <row r="2326" s="5" customFormat="1" customHeight="1" spans="1:3">
      <c r="A2326" s="52" t="s">
        <v>2275</v>
      </c>
      <c r="B2326" s="53" t="s">
        <v>1826</v>
      </c>
      <c r="C2326" s="53">
        <v>524</v>
      </c>
    </row>
    <row r="2327" s="5" customFormat="1" customHeight="1" spans="1:3">
      <c r="A2327" s="52" t="s">
        <v>2276</v>
      </c>
      <c r="B2327" s="53" t="s">
        <v>1826</v>
      </c>
      <c r="C2327" s="53">
        <v>0</v>
      </c>
    </row>
    <row r="2328" s="5" customFormat="1" customHeight="1" spans="1:3">
      <c r="A2328" s="52" t="s">
        <v>2277</v>
      </c>
      <c r="B2328" s="53" t="s">
        <v>1826</v>
      </c>
      <c r="C2328" s="53">
        <v>262</v>
      </c>
    </row>
    <row r="2329" s="5" customFormat="1" customHeight="1" spans="1:3">
      <c r="A2329" s="52" t="s">
        <v>2278</v>
      </c>
      <c r="B2329" s="53" t="s">
        <v>1826</v>
      </c>
      <c r="C2329" s="53">
        <v>262</v>
      </c>
    </row>
    <row r="2330" s="5" customFormat="1" customHeight="1" spans="1:3">
      <c r="A2330" s="52" t="s">
        <v>2279</v>
      </c>
      <c r="B2330" s="53" t="s">
        <v>1826</v>
      </c>
      <c r="C2330" s="53">
        <v>262</v>
      </c>
    </row>
    <row r="2331" s="5" customFormat="1" customHeight="1" spans="1:3">
      <c r="A2331" s="52" t="s">
        <v>2280</v>
      </c>
      <c r="B2331" s="53" t="s">
        <v>1826</v>
      </c>
      <c r="C2331" s="53">
        <v>262</v>
      </c>
    </row>
    <row r="2332" s="5" customFormat="1" customHeight="1" spans="1:3">
      <c r="A2332" s="52" t="s">
        <v>2281</v>
      </c>
      <c r="B2332" s="53" t="s">
        <v>1826</v>
      </c>
      <c r="C2332" s="53">
        <v>262</v>
      </c>
    </row>
    <row r="2333" s="5" customFormat="1" customHeight="1" spans="1:3">
      <c r="A2333" s="52" t="s">
        <v>2282</v>
      </c>
      <c r="B2333" s="53" t="s">
        <v>1826</v>
      </c>
      <c r="C2333" s="53">
        <v>262</v>
      </c>
    </row>
    <row r="2334" s="5" customFormat="1" customHeight="1" spans="1:3">
      <c r="A2334" s="52" t="s">
        <v>2283</v>
      </c>
      <c r="B2334" s="53" t="s">
        <v>1826</v>
      </c>
      <c r="C2334" s="53">
        <v>262</v>
      </c>
    </row>
    <row r="2335" s="5" customFormat="1" customHeight="1" spans="1:3">
      <c r="A2335" s="52" t="s">
        <v>2284</v>
      </c>
      <c r="B2335" s="53" t="s">
        <v>1826</v>
      </c>
      <c r="C2335" s="53">
        <v>262</v>
      </c>
    </row>
    <row r="2336" s="5" customFormat="1" customHeight="1" spans="1:3">
      <c r="A2336" s="52" t="s">
        <v>2285</v>
      </c>
      <c r="B2336" s="53" t="s">
        <v>1826</v>
      </c>
      <c r="C2336" s="53">
        <v>262</v>
      </c>
    </row>
    <row r="2337" s="5" customFormat="1" customHeight="1" spans="1:3">
      <c r="A2337" s="52" t="s">
        <v>2286</v>
      </c>
      <c r="B2337" s="53" t="s">
        <v>1826</v>
      </c>
      <c r="C2337" s="53">
        <v>262</v>
      </c>
    </row>
    <row r="2338" s="5" customFormat="1" customHeight="1" spans="1:3">
      <c r="A2338" s="52" t="s">
        <v>2287</v>
      </c>
      <c r="B2338" s="53" t="s">
        <v>1826</v>
      </c>
      <c r="C2338" s="53">
        <v>262</v>
      </c>
    </row>
    <row r="2339" s="5" customFormat="1" customHeight="1" spans="1:3">
      <c r="A2339" s="52" t="s">
        <v>2288</v>
      </c>
      <c r="B2339" s="53" t="s">
        <v>1826</v>
      </c>
      <c r="C2339" s="53">
        <v>262</v>
      </c>
    </row>
    <row r="2340" s="5" customFormat="1" customHeight="1" spans="1:3">
      <c r="A2340" s="52" t="s">
        <v>433</v>
      </c>
      <c r="B2340" s="53" t="s">
        <v>1826</v>
      </c>
      <c r="C2340" s="53">
        <v>262</v>
      </c>
    </row>
    <row r="2341" s="5" customFormat="1" customHeight="1" spans="1:3">
      <c r="A2341" s="52" t="s">
        <v>2289</v>
      </c>
      <c r="B2341" s="53" t="s">
        <v>1826</v>
      </c>
      <c r="C2341" s="53">
        <v>262</v>
      </c>
    </row>
    <row r="2342" s="5" customFormat="1" customHeight="1" spans="1:3">
      <c r="A2342" s="52" t="s">
        <v>2290</v>
      </c>
      <c r="B2342" s="53" t="s">
        <v>1826</v>
      </c>
      <c r="C2342" s="53">
        <v>262</v>
      </c>
    </row>
    <row r="2343" s="5" customFormat="1" customHeight="1" spans="1:3">
      <c r="A2343" s="52" t="s">
        <v>2291</v>
      </c>
      <c r="B2343" s="53" t="s">
        <v>1826</v>
      </c>
      <c r="C2343" s="53">
        <v>262</v>
      </c>
    </row>
    <row r="2344" s="5" customFormat="1" customHeight="1" spans="1:3">
      <c r="A2344" s="52" t="s">
        <v>2292</v>
      </c>
      <c r="B2344" s="53" t="s">
        <v>1826</v>
      </c>
      <c r="C2344" s="53">
        <v>262</v>
      </c>
    </row>
    <row r="2345" s="5" customFormat="1" customHeight="1" spans="1:3">
      <c r="A2345" s="52" t="s">
        <v>2293</v>
      </c>
      <c r="B2345" s="53" t="s">
        <v>1826</v>
      </c>
      <c r="C2345" s="53">
        <v>262</v>
      </c>
    </row>
    <row r="2346" s="5" customFormat="1" customHeight="1" spans="1:3">
      <c r="A2346" s="52" t="s">
        <v>2263</v>
      </c>
      <c r="B2346" s="53" t="s">
        <v>1826</v>
      </c>
      <c r="C2346" s="53">
        <v>262</v>
      </c>
    </row>
    <row r="2347" s="5" customFormat="1" customHeight="1" spans="1:3">
      <c r="A2347" s="52" t="s">
        <v>2294</v>
      </c>
      <c r="B2347" s="53" t="s">
        <v>1826</v>
      </c>
      <c r="C2347" s="53">
        <v>262</v>
      </c>
    </row>
    <row r="2348" s="5" customFormat="1" customHeight="1" spans="1:3">
      <c r="A2348" s="52" t="s">
        <v>2295</v>
      </c>
      <c r="B2348" s="53" t="s">
        <v>1826</v>
      </c>
      <c r="C2348" s="53">
        <v>262</v>
      </c>
    </row>
    <row r="2349" s="5" customFormat="1" customHeight="1" spans="1:3">
      <c r="A2349" s="52" t="s">
        <v>2296</v>
      </c>
      <c r="B2349" s="53" t="s">
        <v>1826</v>
      </c>
      <c r="C2349" s="53">
        <v>262</v>
      </c>
    </row>
    <row r="2350" s="5" customFormat="1" customHeight="1" spans="1:3">
      <c r="A2350" s="52" t="s">
        <v>2297</v>
      </c>
      <c r="B2350" s="53" t="s">
        <v>1826</v>
      </c>
      <c r="C2350" s="53">
        <v>262</v>
      </c>
    </row>
    <row r="2351" s="5" customFormat="1" customHeight="1" spans="1:3">
      <c r="A2351" s="52" t="s">
        <v>2298</v>
      </c>
      <c r="B2351" s="53" t="s">
        <v>1826</v>
      </c>
      <c r="C2351" s="53">
        <v>262</v>
      </c>
    </row>
    <row r="2352" s="5" customFormat="1" customHeight="1" spans="1:3">
      <c r="A2352" s="52" t="s">
        <v>2299</v>
      </c>
      <c r="B2352" s="53" t="s">
        <v>1826</v>
      </c>
      <c r="C2352" s="53">
        <v>262</v>
      </c>
    </row>
    <row r="2353" s="5" customFormat="1" customHeight="1" spans="1:3">
      <c r="A2353" s="52" t="s">
        <v>2300</v>
      </c>
      <c r="B2353" s="53" t="s">
        <v>1826</v>
      </c>
      <c r="C2353" s="53">
        <v>262</v>
      </c>
    </row>
    <row r="2354" s="5" customFormat="1" customHeight="1" spans="1:3">
      <c r="A2354" s="52" t="s">
        <v>2301</v>
      </c>
      <c r="B2354" s="53" t="s">
        <v>1826</v>
      </c>
      <c r="C2354" s="53">
        <v>262</v>
      </c>
    </row>
    <row r="2355" s="5" customFormat="1" customHeight="1" spans="1:3">
      <c r="A2355" s="52" t="s">
        <v>2302</v>
      </c>
      <c r="B2355" s="53" t="s">
        <v>1826</v>
      </c>
      <c r="C2355" s="53">
        <v>262</v>
      </c>
    </row>
    <row r="2356" s="5" customFormat="1" customHeight="1" spans="1:3">
      <c r="A2356" s="52" t="s">
        <v>2303</v>
      </c>
      <c r="B2356" s="53" t="s">
        <v>1826</v>
      </c>
      <c r="C2356" s="53">
        <v>262</v>
      </c>
    </row>
    <row r="2357" s="5" customFormat="1" customHeight="1" spans="1:3">
      <c r="A2357" s="52" t="s">
        <v>2304</v>
      </c>
      <c r="B2357" s="53" t="s">
        <v>1826</v>
      </c>
      <c r="C2357" s="53">
        <v>262</v>
      </c>
    </row>
    <row r="2358" s="5" customFormat="1" customHeight="1" spans="1:3">
      <c r="A2358" s="52" t="s">
        <v>2305</v>
      </c>
      <c r="B2358" s="53" t="s">
        <v>1826</v>
      </c>
      <c r="C2358" s="53">
        <v>262</v>
      </c>
    </row>
    <row r="2359" s="5" customFormat="1" customHeight="1" spans="1:3">
      <c r="A2359" s="52" t="s">
        <v>2306</v>
      </c>
      <c r="B2359" s="53" t="s">
        <v>1826</v>
      </c>
      <c r="C2359" s="53">
        <v>262</v>
      </c>
    </row>
    <row r="2360" s="5" customFormat="1" customHeight="1" spans="1:3">
      <c r="A2360" s="52" t="s">
        <v>2307</v>
      </c>
      <c r="B2360" s="53" t="s">
        <v>1826</v>
      </c>
      <c r="C2360" s="53">
        <v>262</v>
      </c>
    </row>
    <row r="2361" s="2" customFormat="1" customHeight="1" spans="1:3">
      <c r="A2361" s="52" t="s">
        <v>2308</v>
      </c>
      <c r="B2361" s="53" t="s">
        <v>1826</v>
      </c>
      <c r="C2361" s="53">
        <v>262</v>
      </c>
    </row>
    <row r="2362" s="2" customFormat="1" customHeight="1" spans="1:3">
      <c r="A2362" s="52" t="s">
        <v>2309</v>
      </c>
      <c r="B2362" s="53" t="s">
        <v>1826</v>
      </c>
      <c r="C2362" s="53">
        <v>262</v>
      </c>
    </row>
    <row r="2363" s="2" customFormat="1" customHeight="1" spans="1:3">
      <c r="A2363" s="52" t="s">
        <v>1413</v>
      </c>
      <c r="B2363" s="53" t="s">
        <v>1826</v>
      </c>
      <c r="C2363" s="53">
        <v>262</v>
      </c>
    </row>
    <row r="2364" s="5" customFormat="1" customHeight="1" spans="1:3">
      <c r="A2364" s="52" t="s">
        <v>2310</v>
      </c>
      <c r="B2364" s="53" t="s">
        <v>1826</v>
      </c>
      <c r="C2364" s="53">
        <v>524</v>
      </c>
    </row>
    <row r="2365" s="5" customFormat="1" customHeight="1" spans="1:3">
      <c r="A2365" s="52" t="s">
        <v>2311</v>
      </c>
      <c r="B2365" s="53" t="s">
        <v>1826</v>
      </c>
      <c r="C2365" s="53">
        <v>0</v>
      </c>
    </row>
    <row r="2366" s="5" customFormat="1" customHeight="1" spans="1:3">
      <c r="A2366" s="52" t="s">
        <v>2312</v>
      </c>
      <c r="B2366" s="53" t="s">
        <v>1826</v>
      </c>
      <c r="C2366" s="53">
        <v>262</v>
      </c>
    </row>
    <row r="2367" s="5" customFormat="1" customHeight="1" spans="1:3">
      <c r="A2367" s="52" t="s">
        <v>2313</v>
      </c>
      <c r="B2367" s="53" t="s">
        <v>1826</v>
      </c>
      <c r="C2367" s="53">
        <v>1048</v>
      </c>
    </row>
    <row r="2368" s="5" customFormat="1" customHeight="1" spans="1:3">
      <c r="A2368" s="52" t="s">
        <v>2314</v>
      </c>
      <c r="B2368" s="53" t="s">
        <v>1826</v>
      </c>
      <c r="C2368" s="53">
        <v>0</v>
      </c>
    </row>
    <row r="2369" s="5" customFormat="1" customHeight="1" spans="1:3">
      <c r="A2369" s="52" t="s">
        <v>2315</v>
      </c>
      <c r="B2369" s="53" t="s">
        <v>1826</v>
      </c>
      <c r="C2369" s="53">
        <v>0</v>
      </c>
    </row>
    <row r="2370" s="5" customFormat="1" customHeight="1" spans="1:3">
      <c r="A2370" s="52" t="s">
        <v>2316</v>
      </c>
      <c r="B2370" s="53" t="s">
        <v>1826</v>
      </c>
      <c r="C2370" s="53">
        <v>0</v>
      </c>
    </row>
    <row r="2371" s="5" customFormat="1" customHeight="1" spans="1:3">
      <c r="A2371" s="52" t="s">
        <v>2317</v>
      </c>
      <c r="B2371" s="53" t="s">
        <v>1826</v>
      </c>
      <c r="C2371" s="53">
        <v>262</v>
      </c>
    </row>
    <row r="2372" s="5" customFormat="1" customHeight="1" spans="1:3">
      <c r="A2372" s="52" t="s">
        <v>2318</v>
      </c>
      <c r="B2372" s="53" t="s">
        <v>1826</v>
      </c>
      <c r="C2372" s="53">
        <v>262</v>
      </c>
    </row>
    <row r="2373" s="5" customFormat="1" customHeight="1" spans="1:3">
      <c r="A2373" s="52" t="s">
        <v>2319</v>
      </c>
      <c r="B2373" s="53" t="s">
        <v>1826</v>
      </c>
      <c r="C2373" s="53">
        <v>1048</v>
      </c>
    </row>
    <row r="2374" s="5" customFormat="1" customHeight="1" spans="1:3">
      <c r="A2374" s="52" t="s">
        <v>2320</v>
      </c>
      <c r="B2374" s="53" t="s">
        <v>1826</v>
      </c>
      <c r="C2374" s="53">
        <v>0</v>
      </c>
    </row>
    <row r="2375" s="5" customFormat="1" customHeight="1" spans="1:3">
      <c r="A2375" s="52" t="s">
        <v>2321</v>
      </c>
      <c r="B2375" s="53" t="s">
        <v>1826</v>
      </c>
      <c r="C2375" s="53">
        <v>0</v>
      </c>
    </row>
    <row r="2376" s="5" customFormat="1" customHeight="1" spans="1:3">
      <c r="A2376" s="52" t="s">
        <v>2322</v>
      </c>
      <c r="B2376" s="53" t="s">
        <v>1826</v>
      </c>
      <c r="C2376" s="53">
        <v>0</v>
      </c>
    </row>
    <row r="2377" s="5" customFormat="1" customHeight="1" spans="1:3">
      <c r="A2377" s="52" t="s">
        <v>2323</v>
      </c>
      <c r="B2377" s="53" t="s">
        <v>1826</v>
      </c>
      <c r="C2377" s="53">
        <v>1048</v>
      </c>
    </row>
    <row r="2378" s="5" customFormat="1" customHeight="1" spans="1:3">
      <c r="A2378" s="52" t="s">
        <v>2324</v>
      </c>
      <c r="B2378" s="53" t="s">
        <v>1826</v>
      </c>
      <c r="C2378" s="53">
        <v>0</v>
      </c>
    </row>
    <row r="2379" s="5" customFormat="1" customHeight="1" spans="1:3">
      <c r="A2379" s="52" t="s">
        <v>2325</v>
      </c>
      <c r="B2379" s="53" t="s">
        <v>1826</v>
      </c>
      <c r="C2379" s="53">
        <v>0</v>
      </c>
    </row>
    <row r="2380" s="5" customFormat="1" customHeight="1" spans="1:3">
      <c r="A2380" s="52" t="s">
        <v>2326</v>
      </c>
      <c r="B2380" s="53" t="s">
        <v>1826</v>
      </c>
      <c r="C2380" s="53">
        <v>0</v>
      </c>
    </row>
    <row r="2381" s="5" customFormat="1" customHeight="1" spans="1:3">
      <c r="A2381" s="52" t="s">
        <v>2327</v>
      </c>
      <c r="B2381" s="53" t="s">
        <v>1826</v>
      </c>
      <c r="C2381" s="53">
        <v>262</v>
      </c>
    </row>
    <row r="2382" s="5" customFormat="1" customHeight="1" spans="1:3">
      <c r="A2382" s="52" t="s">
        <v>2328</v>
      </c>
      <c r="B2382" s="53" t="s">
        <v>1826</v>
      </c>
      <c r="C2382" s="53">
        <v>524</v>
      </c>
    </row>
    <row r="2383" s="5" customFormat="1" customHeight="1" spans="1:3">
      <c r="A2383" s="52" t="s">
        <v>2329</v>
      </c>
      <c r="B2383" s="53" t="s">
        <v>1826</v>
      </c>
      <c r="C2383" s="53">
        <v>0</v>
      </c>
    </row>
    <row r="2384" s="5" customFormat="1" customHeight="1" spans="1:3">
      <c r="A2384" s="52" t="s">
        <v>2330</v>
      </c>
      <c r="B2384" s="53" t="s">
        <v>1826</v>
      </c>
      <c r="C2384" s="53">
        <v>262</v>
      </c>
    </row>
    <row r="2385" s="5" customFormat="1" customHeight="1" spans="1:3">
      <c r="A2385" s="52" t="s">
        <v>2331</v>
      </c>
      <c r="B2385" s="53" t="s">
        <v>1826</v>
      </c>
      <c r="C2385" s="53">
        <v>262</v>
      </c>
    </row>
    <row r="2386" s="5" customFormat="1" customHeight="1" spans="1:3">
      <c r="A2386" s="52" t="s">
        <v>2332</v>
      </c>
      <c r="B2386" s="53" t="s">
        <v>1826</v>
      </c>
      <c r="C2386" s="53">
        <v>262</v>
      </c>
    </row>
    <row r="2387" s="5" customFormat="1" customHeight="1" spans="1:3">
      <c r="A2387" s="52" t="s">
        <v>2333</v>
      </c>
      <c r="B2387" s="53" t="s">
        <v>1826</v>
      </c>
      <c r="C2387" s="53">
        <v>262</v>
      </c>
    </row>
    <row r="2388" s="5" customFormat="1" customHeight="1" spans="1:3">
      <c r="A2388" s="52" t="s">
        <v>2334</v>
      </c>
      <c r="B2388" s="53" t="s">
        <v>1826</v>
      </c>
      <c r="C2388" s="53">
        <v>262</v>
      </c>
    </row>
    <row r="2389" s="5" customFormat="1" customHeight="1" spans="1:3">
      <c r="A2389" s="52" t="s">
        <v>2335</v>
      </c>
      <c r="B2389" s="53" t="s">
        <v>1826</v>
      </c>
      <c r="C2389" s="53">
        <v>524</v>
      </c>
    </row>
    <row r="2390" s="5" customFormat="1" customHeight="1" spans="1:3">
      <c r="A2390" s="52" t="s">
        <v>2336</v>
      </c>
      <c r="B2390" s="53" t="s">
        <v>1826</v>
      </c>
      <c r="C2390" s="53">
        <v>0</v>
      </c>
    </row>
    <row r="2391" s="5" customFormat="1" customHeight="1" spans="1:3">
      <c r="A2391" s="52" t="s">
        <v>2337</v>
      </c>
      <c r="B2391" s="53" t="s">
        <v>1826</v>
      </c>
      <c r="C2391" s="53">
        <v>262</v>
      </c>
    </row>
    <row r="2392" s="5" customFormat="1" customHeight="1" spans="1:3">
      <c r="A2392" s="52" t="s">
        <v>2338</v>
      </c>
      <c r="B2392" s="53" t="s">
        <v>1826</v>
      </c>
      <c r="C2392" s="53">
        <v>262</v>
      </c>
    </row>
    <row r="2393" s="5" customFormat="1" customHeight="1" spans="1:3">
      <c r="A2393" s="52" t="s">
        <v>2339</v>
      </c>
      <c r="B2393" s="53" t="s">
        <v>1826</v>
      </c>
      <c r="C2393" s="53">
        <v>262</v>
      </c>
    </row>
    <row r="2394" s="5" customFormat="1" customHeight="1" spans="1:3">
      <c r="A2394" s="52" t="s">
        <v>2340</v>
      </c>
      <c r="B2394" s="53" t="s">
        <v>1826</v>
      </c>
      <c r="C2394" s="53">
        <v>1048</v>
      </c>
    </row>
    <row r="2395" s="5" customFormat="1" customHeight="1" spans="1:3">
      <c r="A2395" s="52" t="s">
        <v>2341</v>
      </c>
      <c r="B2395" s="53" t="s">
        <v>1826</v>
      </c>
      <c r="C2395" s="53">
        <v>0</v>
      </c>
    </row>
    <row r="2396" s="5" customFormat="1" customHeight="1" spans="1:3">
      <c r="A2396" s="52" t="s">
        <v>2342</v>
      </c>
      <c r="B2396" s="53" t="s">
        <v>1826</v>
      </c>
      <c r="C2396" s="53">
        <v>0</v>
      </c>
    </row>
    <row r="2397" s="5" customFormat="1" customHeight="1" spans="1:3">
      <c r="A2397" s="52" t="s">
        <v>2343</v>
      </c>
      <c r="B2397" s="53" t="s">
        <v>1826</v>
      </c>
      <c r="C2397" s="53">
        <v>0</v>
      </c>
    </row>
    <row r="2398" s="5" customFormat="1" customHeight="1" spans="1:3">
      <c r="A2398" s="52" t="s">
        <v>1333</v>
      </c>
      <c r="B2398" s="53" t="s">
        <v>1826</v>
      </c>
      <c r="C2398" s="53">
        <v>262</v>
      </c>
    </row>
    <row r="2399" s="5" customFormat="1" customHeight="1" spans="1:3">
      <c r="A2399" s="52" t="s">
        <v>2344</v>
      </c>
      <c r="B2399" s="53" t="s">
        <v>1826</v>
      </c>
      <c r="C2399" s="53">
        <v>786</v>
      </c>
    </row>
    <row r="2400" s="5" customFormat="1" customHeight="1" spans="1:3">
      <c r="A2400" s="52" t="s">
        <v>2345</v>
      </c>
      <c r="B2400" s="53" t="s">
        <v>1826</v>
      </c>
      <c r="C2400" s="53">
        <v>0</v>
      </c>
    </row>
    <row r="2401" s="5" customFormat="1" customHeight="1" spans="1:3">
      <c r="A2401" s="52" t="s">
        <v>2346</v>
      </c>
      <c r="B2401" s="53" t="s">
        <v>1826</v>
      </c>
      <c r="C2401" s="53">
        <v>0</v>
      </c>
    </row>
    <row r="2402" s="5" customFormat="1" customHeight="1" spans="1:3">
      <c r="A2402" s="52" t="s">
        <v>2347</v>
      </c>
      <c r="B2402" s="53" t="s">
        <v>1826</v>
      </c>
      <c r="C2402" s="53">
        <v>786</v>
      </c>
    </row>
    <row r="2403" s="5" customFormat="1" customHeight="1" spans="1:3">
      <c r="A2403" s="52" t="s">
        <v>2348</v>
      </c>
      <c r="B2403" s="53" t="s">
        <v>1826</v>
      </c>
      <c r="C2403" s="53">
        <v>0</v>
      </c>
    </row>
    <row r="2404" s="5" customFormat="1" customHeight="1" spans="1:3">
      <c r="A2404" s="52" t="s">
        <v>2349</v>
      </c>
      <c r="B2404" s="53" t="s">
        <v>1826</v>
      </c>
      <c r="C2404" s="53">
        <v>0</v>
      </c>
    </row>
    <row r="2405" s="5" customFormat="1" customHeight="1" spans="1:3">
      <c r="A2405" s="52" t="s">
        <v>2350</v>
      </c>
      <c r="B2405" s="53" t="s">
        <v>1826</v>
      </c>
      <c r="C2405" s="53">
        <v>262</v>
      </c>
    </row>
    <row r="2406" s="5" customFormat="1" customHeight="1" spans="1:3">
      <c r="A2406" s="52" t="s">
        <v>2351</v>
      </c>
      <c r="B2406" s="53" t="s">
        <v>1826</v>
      </c>
      <c r="C2406" s="53">
        <v>262</v>
      </c>
    </row>
    <row r="2407" s="5" customFormat="1" customHeight="1" spans="1:3">
      <c r="A2407" s="52" t="s">
        <v>2352</v>
      </c>
      <c r="B2407" s="53" t="s">
        <v>1826</v>
      </c>
      <c r="C2407" s="53">
        <v>262</v>
      </c>
    </row>
    <row r="2408" s="5" customFormat="1" customHeight="1" spans="1:3">
      <c r="A2408" s="52" t="s">
        <v>2353</v>
      </c>
      <c r="B2408" s="53" t="s">
        <v>1826</v>
      </c>
      <c r="C2408" s="53">
        <v>262</v>
      </c>
    </row>
    <row r="2409" s="5" customFormat="1" customHeight="1" spans="1:3">
      <c r="A2409" s="52" t="s">
        <v>2354</v>
      </c>
      <c r="B2409" s="53" t="s">
        <v>1826</v>
      </c>
      <c r="C2409" s="53">
        <v>524</v>
      </c>
    </row>
    <row r="2410" s="5" customFormat="1" customHeight="1" spans="1:3">
      <c r="A2410" s="52" t="s">
        <v>2355</v>
      </c>
      <c r="B2410" s="53" t="s">
        <v>1826</v>
      </c>
      <c r="C2410" s="53">
        <v>0</v>
      </c>
    </row>
    <row r="2411" s="5" customFormat="1" customHeight="1" spans="1:3">
      <c r="A2411" s="52" t="s">
        <v>2086</v>
      </c>
      <c r="B2411" s="53" t="s">
        <v>1826</v>
      </c>
      <c r="C2411" s="53">
        <v>262</v>
      </c>
    </row>
    <row r="2412" s="5" customFormat="1" customHeight="1" spans="1:3">
      <c r="A2412" s="52" t="s">
        <v>2356</v>
      </c>
      <c r="B2412" s="53" t="s">
        <v>1826</v>
      </c>
      <c r="C2412" s="53">
        <v>524</v>
      </c>
    </row>
    <row r="2413" s="5" customFormat="1" customHeight="1" spans="1:3">
      <c r="A2413" s="52" t="s">
        <v>2357</v>
      </c>
      <c r="B2413" s="53" t="s">
        <v>1826</v>
      </c>
      <c r="C2413" s="53">
        <v>0</v>
      </c>
    </row>
    <row r="2414" s="5" customFormat="1" customHeight="1" spans="1:3">
      <c r="A2414" s="52" t="s">
        <v>2358</v>
      </c>
      <c r="B2414" s="53" t="s">
        <v>1826</v>
      </c>
      <c r="C2414" s="53">
        <v>1048</v>
      </c>
    </row>
    <row r="2415" s="5" customFormat="1" customHeight="1" spans="1:3">
      <c r="A2415" s="52" t="s">
        <v>2359</v>
      </c>
      <c r="B2415" s="53" t="s">
        <v>1826</v>
      </c>
      <c r="C2415" s="53">
        <v>0</v>
      </c>
    </row>
    <row r="2416" s="5" customFormat="1" customHeight="1" spans="1:3">
      <c r="A2416" s="52" t="s">
        <v>2360</v>
      </c>
      <c r="B2416" s="53" t="s">
        <v>1826</v>
      </c>
      <c r="C2416" s="53">
        <v>0</v>
      </c>
    </row>
    <row r="2417" s="5" customFormat="1" customHeight="1" spans="1:3">
      <c r="A2417" s="52" t="s">
        <v>2361</v>
      </c>
      <c r="B2417" s="53" t="s">
        <v>1826</v>
      </c>
      <c r="C2417" s="53">
        <v>0</v>
      </c>
    </row>
    <row r="2418" s="5" customFormat="1" customHeight="1" spans="1:3">
      <c r="A2418" s="52" t="s">
        <v>2362</v>
      </c>
      <c r="B2418" s="53" t="s">
        <v>1826</v>
      </c>
      <c r="C2418" s="53">
        <v>1048</v>
      </c>
    </row>
    <row r="2419" s="5" customFormat="1" customHeight="1" spans="1:3">
      <c r="A2419" s="52" t="s">
        <v>2363</v>
      </c>
      <c r="B2419" s="53" t="s">
        <v>1826</v>
      </c>
      <c r="C2419" s="53">
        <v>0</v>
      </c>
    </row>
    <row r="2420" s="5" customFormat="1" customHeight="1" spans="1:3">
      <c r="A2420" s="52" t="s">
        <v>2364</v>
      </c>
      <c r="B2420" s="53" t="s">
        <v>1826</v>
      </c>
      <c r="C2420" s="53">
        <v>0</v>
      </c>
    </row>
    <row r="2421" s="5" customFormat="1" customHeight="1" spans="1:3">
      <c r="A2421" s="52" t="s">
        <v>2365</v>
      </c>
      <c r="B2421" s="53" t="s">
        <v>1826</v>
      </c>
      <c r="C2421" s="53">
        <v>0</v>
      </c>
    </row>
    <row r="2422" s="5" customFormat="1" customHeight="1" spans="1:3">
      <c r="A2422" s="52" t="s">
        <v>2366</v>
      </c>
      <c r="B2422" s="53" t="s">
        <v>1826</v>
      </c>
      <c r="C2422" s="53">
        <v>262</v>
      </c>
    </row>
    <row r="2423" s="5" customFormat="1" customHeight="1" spans="1:3">
      <c r="A2423" s="52" t="s">
        <v>2367</v>
      </c>
      <c r="B2423" s="53" t="s">
        <v>1826</v>
      </c>
      <c r="C2423" s="53">
        <v>786</v>
      </c>
    </row>
    <row r="2424" s="5" customFormat="1" customHeight="1" spans="1:3">
      <c r="A2424" s="52" t="s">
        <v>2368</v>
      </c>
      <c r="B2424" s="53" t="s">
        <v>1826</v>
      </c>
      <c r="C2424" s="53">
        <v>0</v>
      </c>
    </row>
    <row r="2425" s="5" customFormat="1" customHeight="1" spans="1:3">
      <c r="A2425" s="52" t="s">
        <v>2369</v>
      </c>
      <c r="B2425" s="53" t="s">
        <v>1826</v>
      </c>
      <c r="C2425" s="53">
        <v>0</v>
      </c>
    </row>
    <row r="2426" s="5" customFormat="1" customHeight="1" spans="1:3">
      <c r="A2426" s="52" t="s">
        <v>2370</v>
      </c>
      <c r="B2426" s="53" t="s">
        <v>1826</v>
      </c>
      <c r="C2426" s="53">
        <v>1572</v>
      </c>
    </row>
    <row r="2427" s="5" customFormat="1" customHeight="1" spans="1:3">
      <c r="A2427" s="52" t="s">
        <v>2371</v>
      </c>
      <c r="B2427" s="53" t="s">
        <v>1826</v>
      </c>
      <c r="C2427" s="53">
        <v>0</v>
      </c>
    </row>
    <row r="2428" s="5" customFormat="1" customHeight="1" spans="1:3">
      <c r="A2428" s="52" t="s">
        <v>2372</v>
      </c>
      <c r="B2428" s="53" t="s">
        <v>1826</v>
      </c>
      <c r="C2428" s="53">
        <v>0</v>
      </c>
    </row>
    <row r="2429" s="5" customFormat="1" customHeight="1" spans="1:3">
      <c r="A2429" s="52" t="s">
        <v>2373</v>
      </c>
      <c r="B2429" s="53" t="s">
        <v>1826</v>
      </c>
      <c r="C2429" s="53">
        <v>0</v>
      </c>
    </row>
    <row r="2430" s="5" customFormat="1" customHeight="1" spans="1:3">
      <c r="A2430" s="52" t="s">
        <v>2374</v>
      </c>
      <c r="B2430" s="53" t="s">
        <v>1826</v>
      </c>
      <c r="C2430" s="53">
        <v>0</v>
      </c>
    </row>
    <row r="2431" s="5" customFormat="1" customHeight="1" spans="1:3">
      <c r="A2431" s="52" t="s">
        <v>2375</v>
      </c>
      <c r="B2431" s="53" t="s">
        <v>1826</v>
      </c>
      <c r="C2431" s="53">
        <v>0</v>
      </c>
    </row>
    <row r="2432" s="5" customFormat="1" customHeight="1" spans="1:3">
      <c r="A2432" s="52" t="s">
        <v>2376</v>
      </c>
      <c r="B2432" s="53" t="s">
        <v>1826</v>
      </c>
      <c r="C2432" s="53">
        <v>262</v>
      </c>
    </row>
    <row r="2433" s="5" customFormat="1" customHeight="1" spans="1:3">
      <c r="A2433" s="52" t="s">
        <v>2377</v>
      </c>
      <c r="B2433" s="53" t="s">
        <v>1826</v>
      </c>
      <c r="C2433" s="53">
        <v>262</v>
      </c>
    </row>
    <row r="2434" s="5" customFormat="1" customHeight="1" spans="1:3">
      <c r="A2434" s="52" t="s">
        <v>2378</v>
      </c>
      <c r="B2434" s="53" t="s">
        <v>1826</v>
      </c>
      <c r="C2434" s="53">
        <v>262</v>
      </c>
    </row>
    <row r="2435" s="5" customFormat="1" customHeight="1" spans="1:3">
      <c r="A2435" s="52" t="s">
        <v>2379</v>
      </c>
      <c r="B2435" s="53" t="s">
        <v>1826</v>
      </c>
      <c r="C2435" s="53">
        <v>524</v>
      </c>
    </row>
    <row r="2436" s="5" customFormat="1" customHeight="1" spans="1:3">
      <c r="A2436" s="52" t="s">
        <v>2380</v>
      </c>
      <c r="B2436" s="53" t="s">
        <v>1826</v>
      </c>
      <c r="C2436" s="53">
        <v>0</v>
      </c>
    </row>
    <row r="2437" s="5" customFormat="1" customHeight="1" spans="1:3">
      <c r="A2437" s="52" t="s">
        <v>2381</v>
      </c>
      <c r="B2437" s="53" t="s">
        <v>1826</v>
      </c>
      <c r="C2437" s="53">
        <v>262</v>
      </c>
    </row>
    <row r="2438" s="5" customFormat="1" customHeight="1" spans="1:3">
      <c r="A2438" s="52" t="s">
        <v>2382</v>
      </c>
      <c r="B2438" s="53" t="s">
        <v>1826</v>
      </c>
      <c r="C2438" s="53">
        <v>262</v>
      </c>
    </row>
    <row r="2439" s="5" customFormat="1" customHeight="1" spans="1:3">
      <c r="A2439" s="52" t="s">
        <v>2383</v>
      </c>
      <c r="B2439" s="53" t="s">
        <v>1826</v>
      </c>
      <c r="C2439" s="53">
        <v>524</v>
      </c>
    </row>
    <row r="2440" s="5" customFormat="1" customHeight="1" spans="1:3">
      <c r="A2440" s="52" t="s">
        <v>2384</v>
      </c>
      <c r="B2440" s="53" t="s">
        <v>1826</v>
      </c>
      <c r="C2440" s="53">
        <v>0</v>
      </c>
    </row>
    <row r="2441" s="5" customFormat="1" customHeight="1" spans="1:3">
      <c r="A2441" s="52" t="s">
        <v>2385</v>
      </c>
      <c r="B2441" s="53" t="s">
        <v>1826</v>
      </c>
      <c r="C2441" s="53">
        <v>262</v>
      </c>
    </row>
    <row r="2442" s="5" customFormat="1" customHeight="1" spans="1:3">
      <c r="A2442" s="52" t="s">
        <v>2386</v>
      </c>
      <c r="B2442" s="53" t="s">
        <v>1826</v>
      </c>
      <c r="C2442" s="53">
        <v>262</v>
      </c>
    </row>
    <row r="2443" s="5" customFormat="1" customHeight="1" spans="1:3">
      <c r="A2443" s="52" t="s">
        <v>2387</v>
      </c>
      <c r="B2443" s="53" t="s">
        <v>1826</v>
      </c>
      <c r="C2443" s="53">
        <v>262</v>
      </c>
    </row>
    <row r="2444" s="5" customFormat="1" customHeight="1" spans="1:3">
      <c r="A2444" s="52" t="s">
        <v>2388</v>
      </c>
      <c r="B2444" s="53" t="s">
        <v>1826</v>
      </c>
      <c r="C2444" s="53">
        <v>262</v>
      </c>
    </row>
    <row r="2445" s="5" customFormat="1" customHeight="1" spans="1:3">
      <c r="A2445" s="52" t="s">
        <v>2389</v>
      </c>
      <c r="B2445" s="53" t="s">
        <v>1826</v>
      </c>
      <c r="C2445" s="53">
        <v>262</v>
      </c>
    </row>
    <row r="2446" s="5" customFormat="1" customHeight="1" spans="1:3">
      <c r="A2446" s="52" t="s">
        <v>2390</v>
      </c>
      <c r="B2446" s="53" t="s">
        <v>1826</v>
      </c>
      <c r="C2446" s="53">
        <v>524</v>
      </c>
    </row>
    <row r="2447" s="5" customFormat="1" customHeight="1" spans="1:3">
      <c r="A2447" s="52" t="s">
        <v>2391</v>
      </c>
      <c r="B2447" s="53" t="s">
        <v>1826</v>
      </c>
      <c r="C2447" s="53">
        <v>0</v>
      </c>
    </row>
    <row r="2448" s="5" customFormat="1" customHeight="1" spans="1:3">
      <c r="A2448" s="52" t="s">
        <v>2392</v>
      </c>
      <c r="B2448" s="53" t="s">
        <v>1826</v>
      </c>
      <c r="C2448" s="53">
        <v>262</v>
      </c>
    </row>
    <row r="2449" s="5" customFormat="1" customHeight="1" spans="1:3">
      <c r="A2449" s="52" t="s">
        <v>2393</v>
      </c>
      <c r="B2449" s="53" t="s">
        <v>1826</v>
      </c>
      <c r="C2449" s="53">
        <v>262</v>
      </c>
    </row>
    <row r="2450" s="5" customFormat="1" customHeight="1" spans="1:3">
      <c r="A2450" s="52" t="s">
        <v>2394</v>
      </c>
      <c r="B2450" s="53" t="s">
        <v>1826</v>
      </c>
      <c r="C2450" s="53">
        <v>262</v>
      </c>
    </row>
    <row r="2451" s="5" customFormat="1" customHeight="1" spans="1:3">
      <c r="A2451" s="52" t="s">
        <v>2395</v>
      </c>
      <c r="B2451" s="53" t="s">
        <v>1826</v>
      </c>
      <c r="C2451" s="53">
        <v>262</v>
      </c>
    </row>
    <row r="2452" s="5" customFormat="1" customHeight="1" spans="1:3">
      <c r="A2452" s="52" t="s">
        <v>2396</v>
      </c>
      <c r="B2452" s="53" t="s">
        <v>1826</v>
      </c>
      <c r="C2452" s="53">
        <v>524</v>
      </c>
    </row>
    <row r="2453" s="5" customFormat="1" customHeight="1" spans="1:3">
      <c r="A2453" s="52" t="s">
        <v>2397</v>
      </c>
      <c r="B2453" s="53" t="s">
        <v>1826</v>
      </c>
      <c r="C2453" s="53">
        <v>0</v>
      </c>
    </row>
    <row r="2454" s="5" customFormat="1" customHeight="1" spans="1:3">
      <c r="A2454" s="52" t="s">
        <v>2398</v>
      </c>
      <c r="B2454" s="53" t="s">
        <v>1826</v>
      </c>
      <c r="C2454" s="53">
        <v>262</v>
      </c>
    </row>
    <row r="2455" s="5" customFormat="1" customHeight="1" spans="1:3">
      <c r="A2455" s="52" t="s">
        <v>2399</v>
      </c>
      <c r="B2455" s="53" t="s">
        <v>1826</v>
      </c>
      <c r="C2455" s="53">
        <v>524</v>
      </c>
    </row>
    <row r="2456" s="5" customFormat="1" customHeight="1" spans="1:3">
      <c r="A2456" s="52" t="s">
        <v>2400</v>
      </c>
      <c r="B2456" s="53" t="s">
        <v>1826</v>
      </c>
      <c r="C2456" s="53">
        <v>0</v>
      </c>
    </row>
    <row r="2457" s="5" customFormat="1" customHeight="1" spans="1:3">
      <c r="A2457" s="52" t="s">
        <v>2401</v>
      </c>
      <c r="B2457" s="53" t="s">
        <v>1826</v>
      </c>
      <c r="C2457" s="53">
        <v>262</v>
      </c>
    </row>
    <row r="2458" s="5" customFormat="1" customHeight="1" spans="1:3">
      <c r="A2458" s="52" t="s">
        <v>2402</v>
      </c>
      <c r="B2458" s="53" t="s">
        <v>1826</v>
      </c>
      <c r="C2458" s="53">
        <v>262</v>
      </c>
    </row>
    <row r="2459" s="5" customFormat="1" customHeight="1" spans="1:3">
      <c r="A2459" s="52" t="s">
        <v>2403</v>
      </c>
      <c r="B2459" s="53" t="s">
        <v>1826</v>
      </c>
      <c r="C2459" s="53">
        <v>524</v>
      </c>
    </row>
    <row r="2460" s="5" customFormat="1" customHeight="1" spans="1:3">
      <c r="A2460" s="52" t="s">
        <v>2404</v>
      </c>
      <c r="B2460" s="53" t="s">
        <v>1826</v>
      </c>
      <c r="C2460" s="53">
        <v>0</v>
      </c>
    </row>
    <row r="2461" s="5" customFormat="1" customHeight="1" spans="1:3">
      <c r="A2461" s="52" t="s">
        <v>2405</v>
      </c>
      <c r="B2461" s="53" t="s">
        <v>1826</v>
      </c>
      <c r="C2461" s="53">
        <v>262</v>
      </c>
    </row>
    <row r="2462" s="5" customFormat="1" customHeight="1" spans="1:3">
      <c r="A2462" s="52" t="s">
        <v>2406</v>
      </c>
      <c r="B2462" s="53" t="s">
        <v>1826</v>
      </c>
      <c r="C2462" s="53">
        <v>262</v>
      </c>
    </row>
    <row r="2463" s="5" customFormat="1" customHeight="1" spans="1:3">
      <c r="A2463" s="52" t="s">
        <v>2407</v>
      </c>
      <c r="B2463" s="53" t="s">
        <v>1826</v>
      </c>
      <c r="C2463" s="53">
        <v>262</v>
      </c>
    </row>
    <row r="2464" s="5" customFormat="1" customHeight="1" spans="1:3">
      <c r="A2464" s="52" t="s">
        <v>2408</v>
      </c>
      <c r="B2464" s="53" t="s">
        <v>1826</v>
      </c>
      <c r="C2464" s="53">
        <v>262</v>
      </c>
    </row>
    <row r="2465" s="5" customFormat="1" customHeight="1" spans="1:3">
      <c r="A2465" s="52" t="s">
        <v>2409</v>
      </c>
      <c r="B2465" s="53" t="s">
        <v>1826</v>
      </c>
      <c r="C2465" s="53">
        <v>262</v>
      </c>
    </row>
    <row r="2466" s="5" customFormat="1" customHeight="1" spans="1:3">
      <c r="A2466" s="52" t="s">
        <v>2410</v>
      </c>
      <c r="B2466" s="53" t="s">
        <v>1826</v>
      </c>
      <c r="C2466" s="53">
        <v>262</v>
      </c>
    </row>
    <row r="2467" s="5" customFormat="1" customHeight="1" spans="1:3">
      <c r="A2467" s="52" t="s">
        <v>2411</v>
      </c>
      <c r="B2467" s="53" t="s">
        <v>1826</v>
      </c>
      <c r="C2467" s="53">
        <v>262</v>
      </c>
    </row>
    <row r="2468" s="5" customFormat="1" customHeight="1" spans="1:3">
      <c r="A2468" s="52" t="s">
        <v>2412</v>
      </c>
      <c r="B2468" s="53" t="s">
        <v>1826</v>
      </c>
      <c r="C2468" s="53">
        <v>262</v>
      </c>
    </row>
    <row r="2469" s="5" customFormat="1" customHeight="1" spans="1:3">
      <c r="A2469" s="52" t="s">
        <v>2413</v>
      </c>
      <c r="B2469" s="53" t="s">
        <v>1826</v>
      </c>
      <c r="C2469" s="53">
        <v>262</v>
      </c>
    </row>
    <row r="2470" s="5" customFormat="1" customHeight="1" spans="1:3">
      <c r="A2470" s="52" t="s">
        <v>2414</v>
      </c>
      <c r="B2470" s="53" t="s">
        <v>1826</v>
      </c>
      <c r="C2470" s="53">
        <v>262</v>
      </c>
    </row>
    <row r="2471" s="5" customFormat="1" customHeight="1" spans="1:3">
      <c r="A2471" s="52" t="s">
        <v>2415</v>
      </c>
      <c r="B2471" s="53" t="s">
        <v>1826</v>
      </c>
      <c r="C2471" s="53">
        <v>262</v>
      </c>
    </row>
    <row r="2472" s="5" customFormat="1" customHeight="1" spans="1:3">
      <c r="A2472" s="52" t="s">
        <v>2416</v>
      </c>
      <c r="B2472" s="53" t="s">
        <v>1826</v>
      </c>
      <c r="C2472" s="53">
        <v>262</v>
      </c>
    </row>
    <row r="2473" s="5" customFormat="1" customHeight="1" spans="1:3">
      <c r="A2473" s="52" t="s">
        <v>2417</v>
      </c>
      <c r="B2473" s="53" t="s">
        <v>1826</v>
      </c>
      <c r="C2473" s="53">
        <v>262</v>
      </c>
    </row>
    <row r="2474" s="5" customFormat="1" customHeight="1" spans="1:3">
      <c r="A2474" s="52" t="s">
        <v>2418</v>
      </c>
      <c r="B2474" s="53" t="s">
        <v>1826</v>
      </c>
      <c r="C2474" s="53">
        <v>262</v>
      </c>
    </row>
    <row r="2475" s="2" customFormat="1" customHeight="1" spans="1:3">
      <c r="A2475" s="52" t="s">
        <v>2419</v>
      </c>
      <c r="B2475" s="53" t="s">
        <v>1826</v>
      </c>
      <c r="C2475" s="53">
        <v>262</v>
      </c>
    </row>
    <row r="2476" s="5" customFormat="1" customHeight="1" spans="1:3">
      <c r="A2476" s="52" t="s">
        <v>2420</v>
      </c>
      <c r="B2476" s="53" t="s">
        <v>1826</v>
      </c>
      <c r="C2476" s="53">
        <v>262</v>
      </c>
    </row>
    <row r="2477" s="5" customFormat="1" customHeight="1" spans="1:3">
      <c r="A2477" s="52" t="s">
        <v>2421</v>
      </c>
      <c r="B2477" s="53" t="s">
        <v>2422</v>
      </c>
      <c r="C2477" s="53">
        <v>262</v>
      </c>
    </row>
    <row r="2478" s="5" customFormat="1" customHeight="1" spans="1:3">
      <c r="A2478" s="52" t="s">
        <v>2423</v>
      </c>
      <c r="B2478" s="53" t="s">
        <v>1826</v>
      </c>
      <c r="C2478" s="53">
        <v>262</v>
      </c>
    </row>
    <row r="2479" s="5" customFormat="1" customHeight="1" spans="1:3">
      <c r="A2479" s="52" t="s">
        <v>2424</v>
      </c>
      <c r="B2479" s="53" t="s">
        <v>1826</v>
      </c>
      <c r="C2479" s="53">
        <v>262</v>
      </c>
    </row>
    <row r="2480" s="5" customFormat="1" customHeight="1" spans="1:3">
      <c r="A2480" s="52" t="s">
        <v>2425</v>
      </c>
      <c r="B2480" s="53" t="s">
        <v>1826</v>
      </c>
      <c r="C2480" s="53">
        <v>262</v>
      </c>
    </row>
    <row r="2481" s="5" customFormat="1" customHeight="1" spans="1:3">
      <c r="A2481" s="52" t="s">
        <v>2426</v>
      </c>
      <c r="B2481" s="53" t="s">
        <v>1826</v>
      </c>
      <c r="C2481" s="53">
        <v>262</v>
      </c>
    </row>
    <row r="2482" s="5" customFormat="1" customHeight="1" spans="1:3">
      <c r="A2482" s="52" t="s">
        <v>2427</v>
      </c>
      <c r="B2482" s="53" t="s">
        <v>1826</v>
      </c>
      <c r="C2482" s="53">
        <v>262</v>
      </c>
    </row>
    <row r="2483" s="5" customFormat="1" customHeight="1" spans="1:3">
      <c r="A2483" s="52" t="s">
        <v>2428</v>
      </c>
      <c r="B2483" s="53" t="s">
        <v>1826</v>
      </c>
      <c r="C2483" s="53">
        <v>524</v>
      </c>
    </row>
    <row r="2484" s="5" customFormat="1" customHeight="1" spans="1:3">
      <c r="A2484" s="52" t="s">
        <v>2429</v>
      </c>
      <c r="B2484" s="53" t="s">
        <v>1826</v>
      </c>
      <c r="C2484" s="53">
        <v>0</v>
      </c>
    </row>
    <row r="2485" s="5" customFormat="1" customHeight="1" spans="1:3">
      <c r="A2485" s="52" t="s">
        <v>2430</v>
      </c>
      <c r="B2485" s="53" t="s">
        <v>1830</v>
      </c>
      <c r="C2485" s="53">
        <v>296</v>
      </c>
    </row>
    <row r="2486" s="5" customFormat="1" customHeight="1" spans="1:3">
      <c r="A2486" s="52" t="s">
        <v>2431</v>
      </c>
      <c r="B2486" s="53" t="s">
        <v>1826</v>
      </c>
      <c r="C2486" s="53">
        <v>262</v>
      </c>
    </row>
    <row r="2487" s="5" customFormat="1" customHeight="1" spans="1:3">
      <c r="A2487" s="52" t="s">
        <v>2432</v>
      </c>
      <c r="B2487" s="53" t="s">
        <v>1826</v>
      </c>
      <c r="C2487" s="53">
        <v>262</v>
      </c>
    </row>
    <row r="2488" s="5" customFormat="1" customHeight="1" spans="1:3">
      <c r="A2488" s="52" t="s">
        <v>2433</v>
      </c>
      <c r="B2488" s="53" t="s">
        <v>1826</v>
      </c>
      <c r="C2488" s="53">
        <v>262</v>
      </c>
    </row>
    <row r="2489" s="5" customFormat="1" customHeight="1" spans="1:3">
      <c r="A2489" s="52" t="s">
        <v>2434</v>
      </c>
      <c r="B2489" s="53" t="s">
        <v>1826</v>
      </c>
      <c r="C2489" s="53">
        <v>262</v>
      </c>
    </row>
    <row r="2490" s="5" customFormat="1" customHeight="1" spans="1:3">
      <c r="A2490" s="52" t="s">
        <v>2435</v>
      </c>
      <c r="B2490" s="53" t="s">
        <v>1826</v>
      </c>
      <c r="C2490" s="53">
        <v>262</v>
      </c>
    </row>
    <row r="2491" s="5" customFormat="1" customHeight="1" spans="1:3">
      <c r="A2491" s="52" t="s">
        <v>2436</v>
      </c>
      <c r="B2491" s="53" t="s">
        <v>1826</v>
      </c>
      <c r="C2491" s="53">
        <v>262</v>
      </c>
    </row>
    <row r="2492" s="5" customFormat="1" customHeight="1" spans="1:3">
      <c r="A2492" s="52" t="s">
        <v>2437</v>
      </c>
      <c r="B2492" s="53" t="s">
        <v>1826</v>
      </c>
      <c r="C2492" s="53">
        <v>262</v>
      </c>
    </row>
    <row r="2493" s="5" customFormat="1" customHeight="1" spans="1:3">
      <c r="A2493" s="52" t="s">
        <v>2438</v>
      </c>
      <c r="B2493" s="53" t="s">
        <v>1826</v>
      </c>
      <c r="C2493" s="53">
        <v>262</v>
      </c>
    </row>
    <row r="2494" s="5" customFormat="1" customHeight="1" spans="1:3">
      <c r="A2494" s="52" t="s">
        <v>2439</v>
      </c>
      <c r="B2494" s="53" t="s">
        <v>1826</v>
      </c>
      <c r="C2494" s="53">
        <v>262</v>
      </c>
    </row>
    <row r="2495" s="5" customFormat="1" customHeight="1" spans="1:3">
      <c r="A2495" s="52" t="s">
        <v>2440</v>
      </c>
      <c r="B2495" s="53" t="s">
        <v>1826</v>
      </c>
      <c r="C2495" s="53">
        <v>262</v>
      </c>
    </row>
    <row r="2496" s="5" customFormat="1" customHeight="1" spans="1:3">
      <c r="A2496" s="52" t="s">
        <v>2441</v>
      </c>
      <c r="B2496" s="53" t="s">
        <v>1826</v>
      </c>
      <c r="C2496" s="53">
        <v>262</v>
      </c>
    </row>
    <row r="2497" s="5" customFormat="1" customHeight="1" spans="1:3">
      <c r="A2497" s="52" t="s">
        <v>2442</v>
      </c>
      <c r="B2497" s="53" t="s">
        <v>1826</v>
      </c>
      <c r="C2497" s="53">
        <v>262</v>
      </c>
    </row>
    <row r="2498" s="5" customFormat="1" customHeight="1" spans="1:3">
      <c r="A2498" s="52" t="s">
        <v>2443</v>
      </c>
      <c r="B2498" s="53" t="s">
        <v>1860</v>
      </c>
      <c r="C2498" s="53">
        <v>228</v>
      </c>
    </row>
    <row r="2499" s="5" customFormat="1" customHeight="1" spans="1:3">
      <c r="A2499" s="52" t="s">
        <v>2444</v>
      </c>
      <c r="B2499" s="53" t="s">
        <v>1826</v>
      </c>
      <c r="C2499" s="53">
        <v>262</v>
      </c>
    </row>
    <row r="2500" s="5" customFormat="1" customHeight="1" spans="1:3">
      <c r="A2500" s="52" t="s">
        <v>2445</v>
      </c>
      <c r="B2500" s="53" t="s">
        <v>1826</v>
      </c>
      <c r="C2500" s="53">
        <v>262</v>
      </c>
    </row>
    <row r="2501" s="5" customFormat="1" customHeight="1" spans="1:3">
      <c r="A2501" s="52" t="s">
        <v>2446</v>
      </c>
      <c r="B2501" s="53" t="s">
        <v>1826</v>
      </c>
      <c r="C2501" s="53">
        <v>262</v>
      </c>
    </row>
    <row r="2502" s="5" customFormat="1" customHeight="1" spans="1:3">
      <c r="A2502" s="52" t="s">
        <v>306</v>
      </c>
      <c r="B2502" s="53" t="s">
        <v>1826</v>
      </c>
      <c r="C2502" s="53">
        <v>262</v>
      </c>
    </row>
    <row r="2503" s="5" customFormat="1" customHeight="1" spans="1:3">
      <c r="A2503" s="52" t="s">
        <v>2447</v>
      </c>
      <c r="B2503" s="53" t="s">
        <v>1826</v>
      </c>
      <c r="C2503" s="53">
        <v>262</v>
      </c>
    </row>
    <row r="2504" s="5" customFormat="1" customHeight="1" spans="1:3">
      <c r="A2504" s="52" t="s">
        <v>2448</v>
      </c>
      <c r="B2504" s="53" t="s">
        <v>1826</v>
      </c>
      <c r="C2504" s="53">
        <v>524</v>
      </c>
    </row>
    <row r="2505" s="5" customFormat="1" customHeight="1" spans="1:3">
      <c r="A2505" s="52" t="s">
        <v>2449</v>
      </c>
      <c r="B2505" s="53" t="s">
        <v>1826</v>
      </c>
      <c r="C2505" s="53">
        <v>0</v>
      </c>
    </row>
    <row r="2506" s="5" customFormat="1" customHeight="1" spans="1:3">
      <c r="A2506" s="52" t="s">
        <v>2450</v>
      </c>
      <c r="B2506" s="53" t="s">
        <v>1826</v>
      </c>
      <c r="C2506" s="53">
        <v>524</v>
      </c>
    </row>
    <row r="2507" s="5" customFormat="1" customHeight="1" spans="1:3">
      <c r="A2507" s="52" t="s">
        <v>2451</v>
      </c>
      <c r="B2507" s="53" t="s">
        <v>1826</v>
      </c>
      <c r="C2507" s="53">
        <v>0</v>
      </c>
    </row>
    <row r="2508" s="5" customFormat="1" customHeight="1" spans="1:3">
      <c r="A2508" s="52" t="s">
        <v>2452</v>
      </c>
      <c r="B2508" s="53" t="s">
        <v>1826</v>
      </c>
      <c r="C2508" s="53">
        <v>262</v>
      </c>
    </row>
    <row r="2509" s="5" customFormat="1" customHeight="1" spans="1:3">
      <c r="A2509" s="52" t="s">
        <v>2453</v>
      </c>
      <c r="B2509" s="53" t="s">
        <v>1826</v>
      </c>
      <c r="C2509" s="53">
        <v>262</v>
      </c>
    </row>
    <row r="2510" s="5" customFormat="1" customHeight="1" spans="1:3">
      <c r="A2510" s="52" t="s">
        <v>2454</v>
      </c>
      <c r="B2510" s="53" t="s">
        <v>1826</v>
      </c>
      <c r="C2510" s="53">
        <v>262</v>
      </c>
    </row>
    <row r="2511" s="5" customFormat="1" customHeight="1" spans="1:3">
      <c r="A2511" s="52" t="s">
        <v>2455</v>
      </c>
      <c r="B2511" s="53" t="s">
        <v>1826</v>
      </c>
      <c r="C2511" s="53">
        <v>262</v>
      </c>
    </row>
    <row r="2512" s="5" customFormat="1" customHeight="1" spans="1:3">
      <c r="A2512" s="52" t="s">
        <v>2456</v>
      </c>
      <c r="B2512" s="53" t="s">
        <v>1826</v>
      </c>
      <c r="C2512" s="53">
        <v>262</v>
      </c>
    </row>
    <row r="2513" s="5" customFormat="1" customHeight="1" spans="1:3">
      <c r="A2513" s="52" t="s">
        <v>2457</v>
      </c>
      <c r="B2513" s="53" t="s">
        <v>1826</v>
      </c>
      <c r="C2513" s="53">
        <v>262</v>
      </c>
    </row>
    <row r="2514" s="5" customFormat="1" customHeight="1" spans="1:3">
      <c r="A2514" s="52" t="s">
        <v>2458</v>
      </c>
      <c r="B2514" s="53" t="s">
        <v>1826</v>
      </c>
      <c r="C2514" s="53">
        <v>262</v>
      </c>
    </row>
    <row r="2515" s="5" customFormat="1" customHeight="1" spans="1:3">
      <c r="A2515" s="52" t="s">
        <v>2459</v>
      </c>
      <c r="B2515" s="53" t="s">
        <v>1826</v>
      </c>
      <c r="C2515" s="53">
        <v>262</v>
      </c>
    </row>
    <row r="2516" s="5" customFormat="1" customHeight="1" spans="1:3">
      <c r="A2516" s="52" t="s">
        <v>2460</v>
      </c>
      <c r="B2516" s="53" t="s">
        <v>1826</v>
      </c>
      <c r="C2516" s="53">
        <v>524</v>
      </c>
    </row>
    <row r="2517" s="5" customFormat="1" customHeight="1" spans="1:3">
      <c r="A2517" s="52" t="s">
        <v>2461</v>
      </c>
      <c r="B2517" s="53" t="s">
        <v>1826</v>
      </c>
      <c r="C2517" s="53">
        <v>0</v>
      </c>
    </row>
    <row r="2518" s="5" customFormat="1" customHeight="1" spans="1:3">
      <c r="A2518" s="52" t="s">
        <v>2462</v>
      </c>
      <c r="B2518" s="53" t="s">
        <v>1826</v>
      </c>
      <c r="C2518" s="53">
        <v>524</v>
      </c>
    </row>
    <row r="2519" s="5" customFormat="1" customHeight="1" spans="1:3">
      <c r="A2519" s="52" t="s">
        <v>2463</v>
      </c>
      <c r="B2519" s="53" t="s">
        <v>1826</v>
      </c>
      <c r="C2519" s="53">
        <v>0</v>
      </c>
    </row>
    <row r="2520" s="5" customFormat="1" customHeight="1" spans="1:3">
      <c r="A2520" s="52" t="s">
        <v>2464</v>
      </c>
      <c r="B2520" s="53" t="s">
        <v>1826</v>
      </c>
      <c r="C2520" s="53">
        <v>262</v>
      </c>
    </row>
    <row r="2521" s="5" customFormat="1" customHeight="1" spans="1:3">
      <c r="A2521" s="52" t="s">
        <v>2465</v>
      </c>
      <c r="B2521" s="53" t="s">
        <v>1826</v>
      </c>
      <c r="C2521" s="53">
        <v>262</v>
      </c>
    </row>
    <row r="2522" s="5" customFormat="1" customHeight="1" spans="1:3">
      <c r="A2522" s="52" t="s">
        <v>2466</v>
      </c>
      <c r="B2522" s="53" t="s">
        <v>1826</v>
      </c>
      <c r="C2522" s="53">
        <v>262</v>
      </c>
    </row>
    <row r="2523" s="5" customFormat="1" customHeight="1" spans="1:3">
      <c r="A2523" s="52" t="s">
        <v>2467</v>
      </c>
      <c r="B2523" s="53" t="s">
        <v>1826</v>
      </c>
      <c r="C2523" s="53">
        <v>786</v>
      </c>
    </row>
    <row r="2524" s="5" customFormat="1" customHeight="1" spans="1:3">
      <c r="A2524" s="52" t="s">
        <v>2468</v>
      </c>
      <c r="B2524" s="53" t="s">
        <v>1826</v>
      </c>
      <c r="C2524" s="53">
        <v>0</v>
      </c>
    </row>
    <row r="2525" s="5" customFormat="1" customHeight="1" spans="1:3">
      <c r="A2525" s="52" t="s">
        <v>2469</v>
      </c>
      <c r="B2525" s="53" t="s">
        <v>1826</v>
      </c>
      <c r="C2525" s="53">
        <v>0</v>
      </c>
    </row>
    <row r="2526" s="5" customFormat="1" customHeight="1" spans="1:3">
      <c r="A2526" s="52" t="s">
        <v>2470</v>
      </c>
      <c r="B2526" s="53" t="s">
        <v>1826</v>
      </c>
      <c r="C2526" s="53">
        <v>262</v>
      </c>
    </row>
    <row r="2527" s="5" customFormat="1" customHeight="1" spans="1:3">
      <c r="A2527" s="52" t="s">
        <v>2471</v>
      </c>
      <c r="B2527" s="53" t="s">
        <v>1826</v>
      </c>
      <c r="C2527" s="53">
        <v>262</v>
      </c>
    </row>
    <row r="2528" s="5" customFormat="1" customHeight="1" spans="1:3">
      <c r="A2528" s="52" t="s">
        <v>2472</v>
      </c>
      <c r="B2528" s="53" t="s">
        <v>1826</v>
      </c>
      <c r="C2528" s="53">
        <v>262</v>
      </c>
    </row>
    <row r="2529" s="5" customFormat="1" customHeight="1" spans="1:3">
      <c r="A2529" s="52" t="s">
        <v>2473</v>
      </c>
      <c r="B2529" s="53" t="s">
        <v>1826</v>
      </c>
      <c r="C2529" s="53">
        <v>262</v>
      </c>
    </row>
    <row r="2530" s="5" customFormat="1" customHeight="1" spans="1:3">
      <c r="A2530" s="52" t="s">
        <v>2474</v>
      </c>
      <c r="B2530" s="53" t="s">
        <v>1826</v>
      </c>
      <c r="C2530" s="53">
        <v>524</v>
      </c>
    </row>
    <row r="2531" s="5" customFormat="1" customHeight="1" spans="1:3">
      <c r="A2531" s="52" t="s">
        <v>2475</v>
      </c>
      <c r="B2531" s="53" t="s">
        <v>1826</v>
      </c>
      <c r="C2531" s="53">
        <v>0</v>
      </c>
    </row>
    <row r="2532" s="5" customFormat="1" customHeight="1" spans="1:3">
      <c r="A2532" s="52" t="s">
        <v>2476</v>
      </c>
      <c r="B2532" s="53" t="s">
        <v>1826</v>
      </c>
      <c r="C2532" s="53">
        <v>524</v>
      </c>
    </row>
    <row r="2533" s="5" customFormat="1" customHeight="1" spans="1:3">
      <c r="A2533" s="52" t="s">
        <v>2477</v>
      </c>
      <c r="B2533" s="53" t="s">
        <v>1826</v>
      </c>
      <c r="C2533" s="53">
        <v>0</v>
      </c>
    </row>
    <row r="2534" s="5" customFormat="1" customHeight="1" spans="1:3">
      <c r="A2534" s="52" t="s">
        <v>2478</v>
      </c>
      <c r="B2534" s="53" t="s">
        <v>1826</v>
      </c>
      <c r="C2534" s="53">
        <v>524</v>
      </c>
    </row>
    <row r="2535" s="5" customFormat="1" customHeight="1" spans="1:3">
      <c r="A2535" s="52" t="s">
        <v>2479</v>
      </c>
      <c r="B2535" s="53" t="s">
        <v>1826</v>
      </c>
      <c r="C2535" s="53">
        <v>0</v>
      </c>
    </row>
    <row r="2536" s="5" customFormat="1" customHeight="1" spans="1:3">
      <c r="A2536" s="52" t="s">
        <v>2480</v>
      </c>
      <c r="B2536" s="53" t="s">
        <v>1826</v>
      </c>
      <c r="C2536" s="53">
        <v>524</v>
      </c>
    </row>
    <row r="2537" s="5" customFormat="1" customHeight="1" spans="1:3">
      <c r="A2537" s="52" t="s">
        <v>2481</v>
      </c>
      <c r="B2537" s="53" t="s">
        <v>1826</v>
      </c>
      <c r="C2537" s="53">
        <v>0</v>
      </c>
    </row>
    <row r="2538" s="5" customFormat="1" customHeight="1" spans="1:3">
      <c r="A2538" s="52" t="s">
        <v>2482</v>
      </c>
      <c r="B2538" s="53" t="s">
        <v>1826</v>
      </c>
      <c r="C2538" s="53">
        <v>262</v>
      </c>
    </row>
    <row r="2539" s="5" customFormat="1" customHeight="1" spans="1:3">
      <c r="A2539" s="52" t="s">
        <v>2483</v>
      </c>
      <c r="B2539" s="53" t="s">
        <v>1826</v>
      </c>
      <c r="C2539" s="53">
        <v>262</v>
      </c>
    </row>
    <row r="2540" s="5" customFormat="1" customHeight="1" spans="1:3">
      <c r="A2540" s="52" t="s">
        <v>2484</v>
      </c>
      <c r="B2540" s="53" t="s">
        <v>1826</v>
      </c>
      <c r="C2540" s="53">
        <v>262</v>
      </c>
    </row>
    <row r="2541" s="5" customFormat="1" customHeight="1" spans="1:3">
      <c r="A2541" s="52" t="s">
        <v>2485</v>
      </c>
      <c r="B2541" s="53" t="s">
        <v>1826</v>
      </c>
      <c r="C2541" s="53">
        <v>262</v>
      </c>
    </row>
    <row r="2542" s="5" customFormat="1" customHeight="1" spans="1:3">
      <c r="A2542" s="52" t="s">
        <v>2486</v>
      </c>
      <c r="B2542" s="53" t="s">
        <v>1826</v>
      </c>
      <c r="C2542" s="53">
        <v>262</v>
      </c>
    </row>
    <row r="2543" s="5" customFormat="1" customHeight="1" spans="1:3">
      <c r="A2543" s="52" t="s">
        <v>2487</v>
      </c>
      <c r="B2543" s="53" t="s">
        <v>1826</v>
      </c>
      <c r="C2543" s="53">
        <v>262</v>
      </c>
    </row>
    <row r="2544" s="5" customFormat="1" customHeight="1" spans="1:3">
      <c r="A2544" s="52" t="s">
        <v>2488</v>
      </c>
      <c r="B2544" s="53" t="s">
        <v>1826</v>
      </c>
      <c r="C2544" s="53">
        <v>262</v>
      </c>
    </row>
    <row r="2545" s="5" customFormat="1" customHeight="1" spans="1:3">
      <c r="A2545" s="52" t="s">
        <v>2489</v>
      </c>
      <c r="B2545" s="53" t="s">
        <v>1826</v>
      </c>
      <c r="C2545" s="53">
        <v>262</v>
      </c>
    </row>
    <row r="2546" s="5" customFormat="1" customHeight="1" spans="1:3">
      <c r="A2546" s="52" t="s">
        <v>2490</v>
      </c>
      <c r="B2546" s="53" t="s">
        <v>1826</v>
      </c>
      <c r="C2546" s="53">
        <v>1048</v>
      </c>
    </row>
    <row r="2547" s="5" customFormat="1" customHeight="1" spans="1:3">
      <c r="A2547" s="52" t="s">
        <v>2491</v>
      </c>
      <c r="B2547" s="53" t="s">
        <v>1826</v>
      </c>
      <c r="C2547" s="53">
        <v>0</v>
      </c>
    </row>
    <row r="2548" s="5" customFormat="1" customHeight="1" spans="1:3">
      <c r="A2548" s="52" t="s">
        <v>2492</v>
      </c>
      <c r="B2548" s="53" t="s">
        <v>1826</v>
      </c>
      <c r="C2548" s="53">
        <v>0</v>
      </c>
    </row>
    <row r="2549" s="5" customFormat="1" customHeight="1" spans="1:3">
      <c r="A2549" s="52" t="s">
        <v>2493</v>
      </c>
      <c r="B2549" s="53" t="s">
        <v>1826</v>
      </c>
      <c r="C2549" s="53">
        <v>0</v>
      </c>
    </row>
    <row r="2550" s="5" customFormat="1" customHeight="1" spans="1:3">
      <c r="A2550" s="52" t="s">
        <v>2494</v>
      </c>
      <c r="B2550" s="53" t="s">
        <v>1826</v>
      </c>
      <c r="C2550" s="53">
        <v>262</v>
      </c>
    </row>
    <row r="2551" s="5" customFormat="1" customHeight="1" spans="1:3">
      <c r="A2551" s="52" t="s">
        <v>622</v>
      </c>
      <c r="B2551" s="53" t="s">
        <v>1826</v>
      </c>
      <c r="C2551" s="53">
        <v>262</v>
      </c>
    </row>
    <row r="2552" s="5" customFormat="1" customHeight="1" spans="1:3">
      <c r="A2552" s="52" t="s">
        <v>2495</v>
      </c>
      <c r="B2552" s="53" t="s">
        <v>1826</v>
      </c>
      <c r="C2552" s="53">
        <v>262</v>
      </c>
    </row>
    <row r="2553" s="5" customFormat="1" customHeight="1" spans="1:3">
      <c r="A2553" s="52" t="s">
        <v>2496</v>
      </c>
      <c r="B2553" s="53" t="s">
        <v>1826</v>
      </c>
      <c r="C2553" s="53">
        <v>262</v>
      </c>
    </row>
    <row r="2554" s="5" customFormat="1" customHeight="1" spans="1:3">
      <c r="A2554" s="52" t="s">
        <v>2497</v>
      </c>
      <c r="B2554" s="53" t="s">
        <v>1826</v>
      </c>
      <c r="C2554" s="53">
        <v>262</v>
      </c>
    </row>
    <row r="2555" s="5" customFormat="1" customHeight="1" spans="1:3">
      <c r="A2555" s="52" t="s">
        <v>2498</v>
      </c>
      <c r="B2555" s="53" t="s">
        <v>1826</v>
      </c>
      <c r="C2555" s="53">
        <v>262</v>
      </c>
    </row>
    <row r="2556" s="5" customFormat="1" customHeight="1" spans="1:3">
      <c r="A2556" s="52" t="s">
        <v>2499</v>
      </c>
      <c r="B2556" s="53" t="s">
        <v>1826</v>
      </c>
      <c r="C2556" s="53">
        <v>262</v>
      </c>
    </row>
    <row r="2557" s="5" customFormat="1" customHeight="1" spans="1:3">
      <c r="A2557" s="52" t="s">
        <v>2500</v>
      </c>
      <c r="B2557" s="53" t="s">
        <v>1826</v>
      </c>
      <c r="C2557" s="53">
        <v>262</v>
      </c>
    </row>
    <row r="2558" s="5" customFormat="1" customHeight="1" spans="1:3">
      <c r="A2558" s="52" t="s">
        <v>2501</v>
      </c>
      <c r="B2558" s="53" t="s">
        <v>1826</v>
      </c>
      <c r="C2558" s="53">
        <v>262</v>
      </c>
    </row>
    <row r="2559" s="5" customFormat="1" customHeight="1" spans="1:3">
      <c r="A2559" s="52" t="s">
        <v>2502</v>
      </c>
      <c r="B2559" s="53" t="s">
        <v>1826</v>
      </c>
      <c r="C2559" s="53">
        <v>262</v>
      </c>
    </row>
    <row r="2560" s="5" customFormat="1" customHeight="1" spans="1:3">
      <c r="A2560" s="52" t="s">
        <v>2503</v>
      </c>
      <c r="B2560" s="53" t="s">
        <v>1826</v>
      </c>
      <c r="C2560" s="53">
        <v>262</v>
      </c>
    </row>
    <row r="2561" s="5" customFormat="1" customHeight="1" spans="1:3">
      <c r="A2561" s="52" t="s">
        <v>2504</v>
      </c>
      <c r="B2561" s="53" t="s">
        <v>1826</v>
      </c>
      <c r="C2561" s="53">
        <v>262</v>
      </c>
    </row>
    <row r="2562" s="5" customFormat="1" customHeight="1" spans="1:3">
      <c r="A2562" s="52" t="s">
        <v>2505</v>
      </c>
      <c r="B2562" s="53" t="s">
        <v>1826</v>
      </c>
      <c r="C2562" s="53">
        <v>524</v>
      </c>
    </row>
    <row r="2563" s="5" customFormat="1" customHeight="1" spans="1:3">
      <c r="A2563" s="52" t="s">
        <v>2506</v>
      </c>
      <c r="B2563" s="53" t="s">
        <v>1826</v>
      </c>
      <c r="C2563" s="53">
        <v>0</v>
      </c>
    </row>
    <row r="2564" s="5" customFormat="1" customHeight="1" spans="1:3">
      <c r="A2564" s="52" t="s">
        <v>2507</v>
      </c>
      <c r="B2564" s="53" t="s">
        <v>1826</v>
      </c>
      <c r="C2564" s="53">
        <v>262</v>
      </c>
    </row>
    <row r="2565" s="5" customFormat="1" customHeight="1" spans="1:3">
      <c r="A2565" s="52" t="s">
        <v>2508</v>
      </c>
      <c r="B2565" s="53" t="s">
        <v>1826</v>
      </c>
      <c r="C2565" s="53">
        <v>524</v>
      </c>
    </row>
    <row r="2566" s="5" customFormat="1" customHeight="1" spans="1:3">
      <c r="A2566" s="52" t="s">
        <v>2509</v>
      </c>
      <c r="B2566" s="53" t="s">
        <v>1826</v>
      </c>
      <c r="C2566" s="53">
        <v>0</v>
      </c>
    </row>
    <row r="2567" s="5" customFormat="1" customHeight="1" spans="1:3">
      <c r="A2567" s="52" t="s">
        <v>2510</v>
      </c>
      <c r="B2567" s="53" t="s">
        <v>1826</v>
      </c>
      <c r="C2567" s="53">
        <v>786</v>
      </c>
    </row>
    <row r="2568" s="5" customFormat="1" customHeight="1" spans="1:3">
      <c r="A2568" s="52" t="s">
        <v>2511</v>
      </c>
      <c r="B2568" s="53" t="s">
        <v>1826</v>
      </c>
      <c r="C2568" s="53">
        <v>0</v>
      </c>
    </row>
    <row r="2569" s="5" customFormat="1" customHeight="1" spans="1:3">
      <c r="A2569" s="52" t="s">
        <v>2512</v>
      </c>
      <c r="B2569" s="53" t="s">
        <v>1826</v>
      </c>
      <c r="C2569" s="53">
        <v>0</v>
      </c>
    </row>
    <row r="2570" s="5" customFormat="1" customHeight="1" spans="1:3">
      <c r="A2570" s="52" t="s">
        <v>2513</v>
      </c>
      <c r="B2570" s="53" t="s">
        <v>1826</v>
      </c>
      <c r="C2570" s="53">
        <v>524</v>
      </c>
    </row>
    <row r="2571" s="5" customFormat="1" customHeight="1" spans="1:3">
      <c r="A2571" s="52" t="s">
        <v>2514</v>
      </c>
      <c r="B2571" s="53" t="s">
        <v>1826</v>
      </c>
      <c r="C2571" s="53">
        <v>0</v>
      </c>
    </row>
    <row r="2572" s="5" customFormat="1" customHeight="1" spans="1:3">
      <c r="A2572" s="52" t="s">
        <v>2515</v>
      </c>
      <c r="B2572" s="53" t="s">
        <v>1826</v>
      </c>
      <c r="C2572" s="53">
        <v>262</v>
      </c>
    </row>
    <row r="2573" s="5" customFormat="1" customHeight="1" spans="1:3">
      <c r="A2573" s="52" t="s">
        <v>2516</v>
      </c>
      <c r="B2573" s="53" t="s">
        <v>1826</v>
      </c>
      <c r="C2573" s="53">
        <v>262</v>
      </c>
    </row>
    <row r="2574" s="5" customFormat="1" customHeight="1" spans="1:3">
      <c r="A2574" s="52" t="s">
        <v>2517</v>
      </c>
      <c r="B2574" s="53" t="s">
        <v>1826</v>
      </c>
      <c r="C2574" s="53">
        <v>524</v>
      </c>
    </row>
    <row r="2575" s="5" customFormat="1" customHeight="1" spans="1:3">
      <c r="A2575" s="52" t="s">
        <v>2518</v>
      </c>
      <c r="B2575" s="53" t="s">
        <v>1826</v>
      </c>
      <c r="C2575" s="53">
        <v>0</v>
      </c>
    </row>
    <row r="2576" s="5" customFormat="1" customHeight="1" spans="1:3">
      <c r="A2576" s="52" t="s">
        <v>2519</v>
      </c>
      <c r="B2576" s="53" t="s">
        <v>1826</v>
      </c>
      <c r="C2576" s="53">
        <v>262</v>
      </c>
    </row>
    <row r="2577" s="5" customFormat="1" customHeight="1" spans="1:3">
      <c r="A2577" s="52" t="s">
        <v>2520</v>
      </c>
      <c r="B2577" s="53" t="s">
        <v>1826</v>
      </c>
      <c r="C2577" s="53">
        <v>524</v>
      </c>
    </row>
    <row r="2578" s="5" customFormat="1" customHeight="1" spans="1:3">
      <c r="A2578" s="52" t="s">
        <v>2521</v>
      </c>
      <c r="B2578" s="53" t="s">
        <v>1826</v>
      </c>
      <c r="C2578" s="53">
        <v>0</v>
      </c>
    </row>
    <row r="2579" s="5" customFormat="1" customHeight="1" spans="1:3">
      <c r="A2579" s="52" t="s">
        <v>2522</v>
      </c>
      <c r="B2579" s="53" t="s">
        <v>1826</v>
      </c>
      <c r="C2579" s="53">
        <v>262</v>
      </c>
    </row>
    <row r="2580" s="5" customFormat="1" customHeight="1" spans="1:3">
      <c r="A2580" s="52" t="s">
        <v>2523</v>
      </c>
      <c r="B2580" s="53" t="s">
        <v>1826</v>
      </c>
      <c r="C2580" s="53">
        <v>262</v>
      </c>
    </row>
    <row r="2581" s="5" customFormat="1" customHeight="1" spans="1:3">
      <c r="A2581" s="52" t="s">
        <v>2524</v>
      </c>
      <c r="B2581" s="53" t="s">
        <v>1826</v>
      </c>
      <c r="C2581" s="53">
        <v>262</v>
      </c>
    </row>
    <row r="2582" s="5" customFormat="1" customHeight="1" spans="1:3">
      <c r="A2582" s="52" t="s">
        <v>2525</v>
      </c>
      <c r="B2582" s="53" t="s">
        <v>1826</v>
      </c>
      <c r="C2582" s="53">
        <v>262</v>
      </c>
    </row>
    <row r="2583" s="5" customFormat="1" customHeight="1" spans="1:3">
      <c r="A2583" s="52" t="s">
        <v>2526</v>
      </c>
      <c r="B2583" s="53" t="s">
        <v>1826</v>
      </c>
      <c r="C2583" s="53">
        <v>524</v>
      </c>
    </row>
    <row r="2584" s="5" customFormat="1" customHeight="1" spans="1:3">
      <c r="A2584" s="52" t="s">
        <v>2527</v>
      </c>
      <c r="B2584" s="53" t="s">
        <v>1826</v>
      </c>
      <c r="C2584" s="53">
        <v>0</v>
      </c>
    </row>
    <row r="2585" s="5" customFormat="1" customHeight="1" spans="1:3">
      <c r="A2585" s="52" t="s">
        <v>2528</v>
      </c>
      <c r="B2585" s="53" t="s">
        <v>1826</v>
      </c>
      <c r="C2585" s="53">
        <v>262</v>
      </c>
    </row>
    <row r="2586" s="5" customFormat="1" customHeight="1" spans="1:3">
      <c r="A2586" s="52" t="s">
        <v>2529</v>
      </c>
      <c r="B2586" s="53" t="s">
        <v>1826</v>
      </c>
      <c r="C2586" s="53">
        <v>1310</v>
      </c>
    </row>
    <row r="2587" s="5" customFormat="1" customHeight="1" spans="1:3">
      <c r="A2587" s="52" t="s">
        <v>2530</v>
      </c>
      <c r="B2587" s="53" t="s">
        <v>1826</v>
      </c>
      <c r="C2587" s="53">
        <v>0</v>
      </c>
    </row>
    <row r="2588" s="5" customFormat="1" customHeight="1" spans="1:3">
      <c r="A2588" s="52" t="s">
        <v>2531</v>
      </c>
      <c r="B2588" s="53" t="s">
        <v>1826</v>
      </c>
      <c r="C2588" s="53">
        <v>0</v>
      </c>
    </row>
    <row r="2589" s="5" customFormat="1" customHeight="1" spans="1:3">
      <c r="A2589" s="52" t="s">
        <v>2532</v>
      </c>
      <c r="B2589" s="53" t="s">
        <v>1826</v>
      </c>
      <c r="C2589" s="53">
        <v>0</v>
      </c>
    </row>
    <row r="2590" s="5" customFormat="1" customHeight="1" spans="1:3">
      <c r="A2590" s="52" t="s">
        <v>2533</v>
      </c>
      <c r="B2590" s="53" t="s">
        <v>1826</v>
      </c>
      <c r="C2590" s="53">
        <v>0</v>
      </c>
    </row>
    <row r="2591" s="5" customFormat="1" customHeight="1" spans="1:3">
      <c r="A2591" s="52" t="s">
        <v>2534</v>
      </c>
      <c r="B2591" s="53" t="s">
        <v>1826</v>
      </c>
      <c r="C2591" s="53">
        <v>262</v>
      </c>
    </row>
    <row r="2592" s="5" customFormat="1" customHeight="1" spans="1:3">
      <c r="A2592" s="52" t="s">
        <v>2535</v>
      </c>
      <c r="B2592" s="53" t="s">
        <v>1826</v>
      </c>
      <c r="C2592" s="53">
        <v>262</v>
      </c>
    </row>
    <row r="2593" s="5" customFormat="1" customHeight="1" spans="1:3">
      <c r="A2593" s="52" t="s">
        <v>2536</v>
      </c>
      <c r="B2593" s="53" t="s">
        <v>1826</v>
      </c>
      <c r="C2593" s="53">
        <v>262</v>
      </c>
    </row>
    <row r="2594" s="5" customFormat="1" customHeight="1" spans="1:3">
      <c r="A2594" s="52" t="s">
        <v>2537</v>
      </c>
      <c r="B2594" s="53" t="s">
        <v>1826</v>
      </c>
      <c r="C2594" s="53">
        <v>262</v>
      </c>
    </row>
    <row r="2595" s="5" customFormat="1" customHeight="1" spans="1:3">
      <c r="A2595" s="52" t="s">
        <v>2538</v>
      </c>
      <c r="B2595" s="53" t="s">
        <v>1826</v>
      </c>
      <c r="C2595" s="53">
        <v>1048</v>
      </c>
    </row>
    <row r="2596" s="5" customFormat="1" customHeight="1" spans="1:3">
      <c r="A2596" s="52" t="s">
        <v>2539</v>
      </c>
      <c r="B2596" s="53" t="s">
        <v>1826</v>
      </c>
      <c r="C2596" s="53">
        <v>0</v>
      </c>
    </row>
    <row r="2597" s="5" customFormat="1" customHeight="1" spans="1:3">
      <c r="A2597" s="52" t="s">
        <v>2540</v>
      </c>
      <c r="B2597" s="53" t="s">
        <v>1826</v>
      </c>
      <c r="C2597" s="53">
        <v>0</v>
      </c>
    </row>
    <row r="2598" s="5" customFormat="1" customHeight="1" spans="1:3">
      <c r="A2598" s="52" t="s">
        <v>2541</v>
      </c>
      <c r="B2598" s="53" t="s">
        <v>1826</v>
      </c>
      <c r="C2598" s="53">
        <v>0</v>
      </c>
    </row>
    <row r="2599" s="5" customFormat="1" customHeight="1" spans="1:3">
      <c r="A2599" s="52" t="s">
        <v>2542</v>
      </c>
      <c r="B2599" s="53" t="s">
        <v>1826</v>
      </c>
      <c r="C2599" s="53">
        <v>262</v>
      </c>
    </row>
    <row r="2600" s="5" customFormat="1" customHeight="1" spans="1:3">
      <c r="A2600" s="52" t="s">
        <v>2543</v>
      </c>
      <c r="B2600" s="53" t="s">
        <v>1826</v>
      </c>
      <c r="C2600" s="53">
        <v>786</v>
      </c>
    </row>
    <row r="2601" s="5" customFormat="1" customHeight="1" spans="1:3">
      <c r="A2601" s="52" t="s">
        <v>2544</v>
      </c>
      <c r="B2601" s="53" t="s">
        <v>1826</v>
      </c>
      <c r="C2601" s="53">
        <v>0</v>
      </c>
    </row>
    <row r="2602" s="5" customFormat="1" customHeight="1" spans="1:3">
      <c r="A2602" s="52" t="s">
        <v>2545</v>
      </c>
      <c r="B2602" s="53" t="s">
        <v>1826</v>
      </c>
      <c r="C2602" s="53">
        <v>0</v>
      </c>
    </row>
    <row r="2603" s="5" customFormat="1" customHeight="1" spans="1:3">
      <c r="A2603" s="52" t="s">
        <v>2546</v>
      </c>
      <c r="B2603" s="53" t="s">
        <v>1826</v>
      </c>
      <c r="C2603" s="53">
        <v>262</v>
      </c>
    </row>
    <row r="2604" s="5" customFormat="1" customHeight="1" spans="1:3">
      <c r="A2604" s="52" t="s">
        <v>2547</v>
      </c>
      <c r="B2604" s="53" t="s">
        <v>1826</v>
      </c>
      <c r="C2604" s="53">
        <v>262</v>
      </c>
    </row>
    <row r="2605" s="5" customFormat="1" customHeight="1" spans="1:3">
      <c r="A2605" s="52" t="s">
        <v>2548</v>
      </c>
      <c r="B2605" s="53" t="s">
        <v>1826</v>
      </c>
      <c r="C2605" s="53">
        <v>262</v>
      </c>
    </row>
    <row r="2606" s="5" customFormat="1" customHeight="1" spans="1:3">
      <c r="A2606" s="52" t="s">
        <v>2549</v>
      </c>
      <c r="B2606" s="53" t="s">
        <v>1826</v>
      </c>
      <c r="C2606" s="53">
        <v>262</v>
      </c>
    </row>
    <row r="2607" s="5" customFormat="1" customHeight="1" spans="1:3">
      <c r="A2607" s="52" t="s">
        <v>2550</v>
      </c>
      <c r="B2607" s="53" t="s">
        <v>1826</v>
      </c>
      <c r="C2607" s="53">
        <v>262</v>
      </c>
    </row>
    <row r="2608" s="5" customFormat="1" customHeight="1" spans="1:3">
      <c r="A2608" s="52" t="s">
        <v>2551</v>
      </c>
      <c r="B2608" s="53" t="s">
        <v>1826</v>
      </c>
      <c r="C2608" s="53">
        <v>262</v>
      </c>
    </row>
    <row r="2609" s="5" customFormat="1" customHeight="1" spans="1:3">
      <c r="A2609" s="52" t="s">
        <v>2552</v>
      </c>
      <c r="B2609" s="53" t="s">
        <v>1826</v>
      </c>
      <c r="C2609" s="53">
        <v>262</v>
      </c>
    </row>
    <row r="2610" s="5" customFormat="1" customHeight="1" spans="1:3">
      <c r="A2610" s="52" t="s">
        <v>2131</v>
      </c>
      <c r="B2610" s="53" t="s">
        <v>1826</v>
      </c>
      <c r="C2610" s="53">
        <v>262</v>
      </c>
    </row>
    <row r="2611" s="5" customFormat="1" customHeight="1" spans="1:3">
      <c r="A2611" s="52" t="s">
        <v>2553</v>
      </c>
      <c r="B2611" s="53" t="s">
        <v>1826</v>
      </c>
      <c r="C2611" s="53">
        <v>524</v>
      </c>
    </row>
    <row r="2612" s="5" customFormat="1" customHeight="1" spans="1:3">
      <c r="A2612" s="52" t="s">
        <v>2554</v>
      </c>
      <c r="B2612" s="53" t="s">
        <v>1826</v>
      </c>
      <c r="C2612" s="53">
        <v>0</v>
      </c>
    </row>
    <row r="2613" s="5" customFormat="1" customHeight="1" spans="1:3">
      <c r="A2613" s="52" t="s">
        <v>2555</v>
      </c>
      <c r="B2613" s="53" t="s">
        <v>1826</v>
      </c>
      <c r="C2613" s="53">
        <v>524</v>
      </c>
    </row>
    <row r="2614" s="5" customFormat="1" customHeight="1" spans="1:3">
      <c r="A2614" s="52" t="s">
        <v>2556</v>
      </c>
      <c r="B2614" s="53" t="s">
        <v>1826</v>
      </c>
      <c r="C2614" s="53">
        <v>0</v>
      </c>
    </row>
    <row r="2615" s="5" customFormat="1" customHeight="1" spans="1:3">
      <c r="A2615" s="52" t="s">
        <v>315</v>
      </c>
      <c r="B2615" s="53" t="s">
        <v>1826</v>
      </c>
      <c r="C2615" s="53">
        <v>262</v>
      </c>
    </row>
    <row r="2616" s="5" customFormat="1" customHeight="1" spans="1:3">
      <c r="A2616" s="52" t="s">
        <v>2557</v>
      </c>
      <c r="B2616" s="53" t="s">
        <v>1826</v>
      </c>
      <c r="C2616" s="53">
        <v>262</v>
      </c>
    </row>
    <row r="2617" s="5" customFormat="1" customHeight="1" spans="1:3">
      <c r="A2617" s="52" t="s">
        <v>2558</v>
      </c>
      <c r="B2617" s="53" t="s">
        <v>1826</v>
      </c>
      <c r="C2617" s="53">
        <v>262</v>
      </c>
    </row>
    <row r="2618" s="5" customFormat="1" customHeight="1" spans="1:3">
      <c r="A2618" s="52" t="s">
        <v>2559</v>
      </c>
      <c r="B2618" s="53" t="s">
        <v>1826</v>
      </c>
      <c r="C2618" s="53">
        <v>262</v>
      </c>
    </row>
    <row r="2619" s="5" customFormat="1" customHeight="1" spans="1:3">
      <c r="A2619" s="52" t="s">
        <v>2560</v>
      </c>
      <c r="B2619" s="53" t="s">
        <v>1826</v>
      </c>
      <c r="C2619" s="53">
        <v>524</v>
      </c>
    </row>
    <row r="2620" s="5" customFormat="1" customHeight="1" spans="1:3">
      <c r="A2620" s="52" t="s">
        <v>2561</v>
      </c>
      <c r="B2620" s="53" t="s">
        <v>1826</v>
      </c>
      <c r="C2620" s="53">
        <v>0</v>
      </c>
    </row>
    <row r="2621" s="5" customFormat="1" customHeight="1" spans="1:3">
      <c r="A2621" s="52" t="s">
        <v>2562</v>
      </c>
      <c r="B2621" s="53" t="s">
        <v>1826</v>
      </c>
      <c r="C2621" s="53">
        <v>524</v>
      </c>
    </row>
    <row r="2622" s="5" customFormat="1" customHeight="1" spans="1:3">
      <c r="A2622" s="52" t="s">
        <v>2563</v>
      </c>
      <c r="B2622" s="53" t="s">
        <v>1826</v>
      </c>
      <c r="C2622" s="53">
        <v>0</v>
      </c>
    </row>
    <row r="2623" s="5" customFormat="1" customHeight="1" spans="1:3">
      <c r="A2623" s="52" t="s">
        <v>2564</v>
      </c>
      <c r="B2623" s="53" t="s">
        <v>1826</v>
      </c>
      <c r="C2623" s="53">
        <v>262</v>
      </c>
    </row>
    <row r="2624" s="5" customFormat="1" customHeight="1" spans="1:3">
      <c r="A2624" s="52" t="s">
        <v>2565</v>
      </c>
      <c r="B2624" s="53" t="s">
        <v>1826</v>
      </c>
      <c r="C2624" s="53">
        <v>262</v>
      </c>
    </row>
    <row r="2625" s="5" customFormat="1" customHeight="1" spans="1:3">
      <c r="A2625" s="52" t="s">
        <v>2566</v>
      </c>
      <c r="B2625" s="53" t="s">
        <v>1826</v>
      </c>
      <c r="C2625" s="53">
        <v>262</v>
      </c>
    </row>
    <row r="2626" s="5" customFormat="1" customHeight="1" spans="1:3">
      <c r="A2626" s="52" t="s">
        <v>2567</v>
      </c>
      <c r="B2626" s="53" t="s">
        <v>1826</v>
      </c>
      <c r="C2626" s="53">
        <v>262</v>
      </c>
    </row>
    <row r="2627" s="5" customFormat="1" customHeight="1" spans="1:3">
      <c r="A2627" s="52" t="s">
        <v>2568</v>
      </c>
      <c r="B2627" s="53" t="s">
        <v>1826</v>
      </c>
      <c r="C2627" s="53">
        <v>262</v>
      </c>
    </row>
    <row r="2628" s="5" customFormat="1" customHeight="1" spans="1:3">
      <c r="A2628" s="52" t="s">
        <v>2569</v>
      </c>
      <c r="B2628" s="53" t="s">
        <v>1826</v>
      </c>
      <c r="C2628" s="53">
        <v>262</v>
      </c>
    </row>
    <row r="2629" s="5" customFormat="1" customHeight="1" spans="1:3">
      <c r="A2629" s="52" t="s">
        <v>2570</v>
      </c>
      <c r="B2629" s="53" t="s">
        <v>1826</v>
      </c>
      <c r="C2629" s="53">
        <v>524</v>
      </c>
    </row>
    <row r="2630" s="5" customFormat="1" customHeight="1" spans="1:3">
      <c r="A2630" s="52" t="s">
        <v>2571</v>
      </c>
      <c r="B2630" s="53" t="s">
        <v>1826</v>
      </c>
      <c r="C2630" s="53">
        <v>0</v>
      </c>
    </row>
    <row r="2631" s="5" customFormat="1" customHeight="1" spans="1:3">
      <c r="A2631" s="52" t="s">
        <v>2572</v>
      </c>
      <c r="B2631" s="53" t="s">
        <v>1826</v>
      </c>
      <c r="C2631" s="53">
        <v>524</v>
      </c>
    </row>
    <row r="2632" s="5" customFormat="1" customHeight="1" spans="1:3">
      <c r="A2632" s="52" t="s">
        <v>2573</v>
      </c>
      <c r="B2632" s="53" t="s">
        <v>1826</v>
      </c>
      <c r="C2632" s="53">
        <v>0</v>
      </c>
    </row>
    <row r="2633" s="5" customFormat="1" customHeight="1" spans="1:3">
      <c r="A2633" s="52" t="s">
        <v>2574</v>
      </c>
      <c r="B2633" s="53" t="s">
        <v>1826</v>
      </c>
      <c r="C2633" s="53">
        <v>524</v>
      </c>
    </row>
    <row r="2634" s="5" customFormat="1" customHeight="1" spans="1:3">
      <c r="A2634" s="52" t="s">
        <v>2575</v>
      </c>
      <c r="B2634" s="53" t="s">
        <v>1826</v>
      </c>
      <c r="C2634" s="53">
        <v>0</v>
      </c>
    </row>
    <row r="2635" s="5" customFormat="1" customHeight="1" spans="1:3">
      <c r="A2635" s="52" t="s">
        <v>2478</v>
      </c>
      <c r="B2635" s="53" t="s">
        <v>1826</v>
      </c>
      <c r="C2635" s="53">
        <v>262</v>
      </c>
    </row>
    <row r="2636" s="5" customFormat="1" customHeight="1" spans="1:3">
      <c r="A2636" s="52" t="s">
        <v>2576</v>
      </c>
      <c r="B2636" s="53" t="s">
        <v>1826</v>
      </c>
      <c r="C2636" s="53">
        <v>262</v>
      </c>
    </row>
    <row r="2637" s="5" customFormat="1" customHeight="1" spans="1:3">
      <c r="A2637" s="52" t="s">
        <v>2577</v>
      </c>
      <c r="B2637" s="53" t="s">
        <v>1826</v>
      </c>
      <c r="C2637" s="53">
        <v>524</v>
      </c>
    </row>
    <row r="2638" s="5" customFormat="1" customHeight="1" spans="1:3">
      <c r="A2638" s="52" t="s">
        <v>2578</v>
      </c>
      <c r="B2638" s="53" t="s">
        <v>1826</v>
      </c>
      <c r="C2638" s="53">
        <v>0</v>
      </c>
    </row>
    <row r="2639" s="5" customFormat="1" customHeight="1" spans="1:3">
      <c r="A2639" s="52" t="s">
        <v>2579</v>
      </c>
      <c r="B2639" s="53" t="s">
        <v>1826</v>
      </c>
      <c r="C2639" s="53">
        <v>262</v>
      </c>
    </row>
    <row r="2640" s="5" customFormat="1" customHeight="1" spans="1:3">
      <c r="A2640" s="52" t="s">
        <v>2580</v>
      </c>
      <c r="B2640" s="53" t="s">
        <v>1826</v>
      </c>
      <c r="C2640" s="53">
        <v>262</v>
      </c>
    </row>
    <row r="2641" s="5" customFormat="1" customHeight="1" spans="1:3">
      <c r="A2641" s="52" t="s">
        <v>2581</v>
      </c>
      <c r="B2641" s="53" t="s">
        <v>1826</v>
      </c>
      <c r="C2641" s="53">
        <v>524</v>
      </c>
    </row>
    <row r="2642" s="5" customFormat="1" customHeight="1" spans="1:3">
      <c r="A2642" s="52" t="s">
        <v>2582</v>
      </c>
      <c r="B2642" s="53" t="s">
        <v>1826</v>
      </c>
      <c r="C2642" s="53">
        <v>0</v>
      </c>
    </row>
    <row r="2643" s="5" customFormat="1" customHeight="1" spans="1:3">
      <c r="A2643" s="52" t="s">
        <v>1752</v>
      </c>
      <c r="B2643" s="53" t="s">
        <v>1826</v>
      </c>
      <c r="C2643" s="53">
        <v>262</v>
      </c>
    </row>
    <row r="2644" s="5" customFormat="1" customHeight="1" spans="1:3">
      <c r="A2644" s="52" t="s">
        <v>2583</v>
      </c>
      <c r="B2644" s="53" t="s">
        <v>1826</v>
      </c>
      <c r="C2644" s="53">
        <v>524</v>
      </c>
    </row>
    <row r="2645" s="5" customFormat="1" customHeight="1" spans="1:3">
      <c r="A2645" s="52" t="s">
        <v>2584</v>
      </c>
      <c r="B2645" s="53" t="s">
        <v>1826</v>
      </c>
      <c r="C2645" s="53">
        <v>0</v>
      </c>
    </row>
    <row r="2646" s="5" customFormat="1" customHeight="1" spans="1:3">
      <c r="A2646" s="52" t="s">
        <v>2585</v>
      </c>
      <c r="B2646" s="53" t="s">
        <v>1826</v>
      </c>
      <c r="C2646" s="53">
        <v>262</v>
      </c>
    </row>
    <row r="2647" s="5" customFormat="1" customHeight="1" spans="1:3">
      <c r="A2647" s="52" t="s">
        <v>2586</v>
      </c>
      <c r="B2647" s="53" t="s">
        <v>1826</v>
      </c>
      <c r="C2647" s="53">
        <v>0</v>
      </c>
    </row>
    <row r="2648" s="6" customFormat="1" customHeight="1" spans="1:3">
      <c r="A2648" s="52" t="s">
        <v>2587</v>
      </c>
      <c r="B2648" s="53" t="s">
        <v>1826</v>
      </c>
      <c r="C2648" s="53">
        <v>524</v>
      </c>
    </row>
    <row r="2649" s="5" customFormat="1" customHeight="1" spans="1:3">
      <c r="A2649" s="52" t="s">
        <v>2588</v>
      </c>
      <c r="B2649" s="53" t="s">
        <v>1826</v>
      </c>
      <c r="C2649" s="53">
        <v>262</v>
      </c>
    </row>
    <row r="2650" s="5" customFormat="1" customHeight="1" spans="1:3">
      <c r="A2650" s="52" t="s">
        <v>2589</v>
      </c>
      <c r="B2650" s="53" t="s">
        <v>1826</v>
      </c>
      <c r="C2650" s="53">
        <v>262</v>
      </c>
    </row>
    <row r="2651" s="5" customFormat="1" customHeight="1" spans="1:3">
      <c r="A2651" s="52" t="s">
        <v>638</v>
      </c>
      <c r="B2651" s="53" t="s">
        <v>1826</v>
      </c>
      <c r="C2651" s="53">
        <v>524</v>
      </c>
    </row>
    <row r="2652" s="5" customFormat="1" customHeight="1" spans="1:3">
      <c r="A2652" s="52" t="s">
        <v>2590</v>
      </c>
      <c r="B2652" s="53" t="s">
        <v>1826</v>
      </c>
      <c r="C2652" s="53">
        <v>0</v>
      </c>
    </row>
    <row r="2653" s="5" customFormat="1" customHeight="1" spans="1:3">
      <c r="A2653" s="52" t="s">
        <v>2591</v>
      </c>
      <c r="B2653" s="53" t="s">
        <v>1826</v>
      </c>
      <c r="C2653" s="53">
        <v>524</v>
      </c>
    </row>
    <row r="2654" s="5" customFormat="1" customHeight="1" spans="1:3">
      <c r="A2654" s="52" t="s">
        <v>2592</v>
      </c>
      <c r="B2654" s="53" t="s">
        <v>1826</v>
      </c>
      <c r="C2654" s="53">
        <v>0</v>
      </c>
    </row>
    <row r="2655" s="5" customFormat="1" customHeight="1" spans="1:3">
      <c r="A2655" s="52" t="s">
        <v>2593</v>
      </c>
      <c r="B2655" s="53" t="s">
        <v>1826</v>
      </c>
      <c r="C2655" s="53">
        <v>786</v>
      </c>
    </row>
    <row r="2656" s="5" customFormat="1" customHeight="1" spans="1:3">
      <c r="A2656" s="52" t="s">
        <v>2594</v>
      </c>
      <c r="B2656" s="53" t="s">
        <v>1826</v>
      </c>
      <c r="C2656" s="53">
        <v>0</v>
      </c>
    </row>
    <row r="2657" s="5" customFormat="1" customHeight="1" spans="1:3">
      <c r="A2657" s="52" t="s">
        <v>2595</v>
      </c>
      <c r="B2657" s="53" t="s">
        <v>1826</v>
      </c>
      <c r="C2657" s="53">
        <v>0</v>
      </c>
    </row>
    <row r="2658" s="5" customFormat="1" customHeight="1" spans="1:3">
      <c r="A2658" s="52" t="s">
        <v>2596</v>
      </c>
      <c r="B2658" s="53" t="s">
        <v>1826</v>
      </c>
      <c r="C2658" s="53">
        <v>262</v>
      </c>
    </row>
    <row r="2659" s="5" customFormat="1" customHeight="1" spans="1:3">
      <c r="A2659" s="52" t="s">
        <v>2597</v>
      </c>
      <c r="B2659" s="53" t="s">
        <v>1826</v>
      </c>
      <c r="C2659" s="53">
        <v>262</v>
      </c>
    </row>
    <row r="2660" s="5" customFormat="1" customHeight="1" spans="1:3">
      <c r="A2660" s="52" t="s">
        <v>2598</v>
      </c>
      <c r="B2660" s="53" t="s">
        <v>1826</v>
      </c>
      <c r="C2660" s="53">
        <v>262</v>
      </c>
    </row>
    <row r="2661" s="5" customFormat="1" customHeight="1" spans="1:3">
      <c r="A2661" s="52" t="s">
        <v>2599</v>
      </c>
      <c r="B2661" s="53" t="s">
        <v>1826</v>
      </c>
      <c r="C2661" s="53">
        <v>262</v>
      </c>
    </row>
    <row r="2662" s="5" customFormat="1" customHeight="1" spans="1:3">
      <c r="A2662" s="52" t="s">
        <v>2600</v>
      </c>
      <c r="B2662" s="53" t="s">
        <v>1826</v>
      </c>
      <c r="C2662" s="53">
        <v>262</v>
      </c>
    </row>
    <row r="2663" s="5" customFormat="1" customHeight="1" spans="1:3">
      <c r="A2663" s="52" t="s">
        <v>2601</v>
      </c>
      <c r="B2663" s="53" t="s">
        <v>1826</v>
      </c>
      <c r="C2663" s="53">
        <v>786</v>
      </c>
    </row>
    <row r="2664" s="5" customFormat="1" customHeight="1" spans="1:3">
      <c r="A2664" s="52" t="s">
        <v>2602</v>
      </c>
      <c r="B2664" s="53" t="s">
        <v>1826</v>
      </c>
      <c r="C2664" s="53">
        <v>0</v>
      </c>
    </row>
    <row r="2665" s="5" customFormat="1" customHeight="1" spans="1:3">
      <c r="A2665" s="52" t="s">
        <v>2603</v>
      </c>
      <c r="B2665" s="53" t="s">
        <v>1826</v>
      </c>
      <c r="C2665" s="53">
        <v>0</v>
      </c>
    </row>
    <row r="2666" s="5" customFormat="1" customHeight="1" spans="1:3">
      <c r="A2666" s="52" t="s">
        <v>2604</v>
      </c>
      <c r="B2666" s="53" t="s">
        <v>1826</v>
      </c>
      <c r="C2666" s="53">
        <v>262</v>
      </c>
    </row>
    <row r="2667" s="5" customFormat="1" customHeight="1" spans="1:3">
      <c r="A2667" s="52" t="s">
        <v>2605</v>
      </c>
      <c r="B2667" s="53" t="s">
        <v>1826</v>
      </c>
      <c r="C2667" s="53">
        <v>524</v>
      </c>
    </row>
    <row r="2668" s="5" customFormat="1" customHeight="1" spans="1:3">
      <c r="A2668" s="52" t="s">
        <v>2606</v>
      </c>
      <c r="B2668" s="53" t="s">
        <v>1826</v>
      </c>
      <c r="C2668" s="53">
        <v>0</v>
      </c>
    </row>
    <row r="2669" s="5" customFormat="1" customHeight="1" spans="1:3">
      <c r="A2669" s="52" t="s">
        <v>2607</v>
      </c>
      <c r="B2669" s="53" t="s">
        <v>1826</v>
      </c>
      <c r="C2669" s="53">
        <v>262</v>
      </c>
    </row>
    <row r="2670" s="5" customFormat="1" customHeight="1" spans="1:3">
      <c r="A2670" s="52" t="s">
        <v>2608</v>
      </c>
      <c r="B2670" s="53" t="s">
        <v>1826</v>
      </c>
      <c r="C2670" s="53">
        <v>524</v>
      </c>
    </row>
    <row r="2671" s="5" customFormat="1" customHeight="1" spans="1:3">
      <c r="A2671" s="52" t="s">
        <v>2609</v>
      </c>
      <c r="B2671" s="53" t="s">
        <v>1826</v>
      </c>
      <c r="C2671" s="53">
        <v>0</v>
      </c>
    </row>
    <row r="2672" s="5" customFormat="1" customHeight="1" spans="1:3">
      <c r="A2672" s="52" t="s">
        <v>2610</v>
      </c>
      <c r="B2672" s="53" t="s">
        <v>1826</v>
      </c>
      <c r="C2672" s="53">
        <v>262</v>
      </c>
    </row>
    <row r="2673" s="5" customFormat="1" customHeight="1" spans="1:3">
      <c r="A2673" s="52" t="s">
        <v>2611</v>
      </c>
      <c r="B2673" s="53" t="s">
        <v>1826</v>
      </c>
      <c r="C2673" s="53">
        <v>524</v>
      </c>
    </row>
    <row r="2674" s="5" customFormat="1" customHeight="1" spans="1:3">
      <c r="A2674" s="52" t="s">
        <v>2612</v>
      </c>
      <c r="B2674" s="53" t="s">
        <v>1826</v>
      </c>
      <c r="C2674" s="53">
        <v>0</v>
      </c>
    </row>
    <row r="2675" s="5" customFormat="1" customHeight="1" spans="1:3">
      <c r="A2675" s="52" t="s">
        <v>2613</v>
      </c>
      <c r="B2675" s="53" t="s">
        <v>1826</v>
      </c>
      <c r="C2675" s="53">
        <v>262</v>
      </c>
    </row>
    <row r="2676" s="5" customFormat="1" customHeight="1" spans="1:3">
      <c r="A2676" s="52" t="s">
        <v>2614</v>
      </c>
      <c r="B2676" s="53" t="s">
        <v>1826</v>
      </c>
      <c r="C2676" s="53">
        <v>262</v>
      </c>
    </row>
    <row r="2677" s="5" customFormat="1" customHeight="1" spans="1:3">
      <c r="A2677" s="52" t="s">
        <v>2615</v>
      </c>
      <c r="B2677" s="53" t="s">
        <v>1826</v>
      </c>
      <c r="C2677" s="53">
        <v>262</v>
      </c>
    </row>
    <row r="2678" s="5" customFormat="1" customHeight="1" spans="1:3">
      <c r="A2678" s="52" t="s">
        <v>2616</v>
      </c>
      <c r="B2678" s="53" t="s">
        <v>1826</v>
      </c>
      <c r="C2678" s="53">
        <v>262</v>
      </c>
    </row>
    <row r="2679" s="5" customFormat="1" customHeight="1" spans="1:3">
      <c r="A2679" s="52" t="s">
        <v>2617</v>
      </c>
      <c r="B2679" s="53" t="s">
        <v>1826</v>
      </c>
      <c r="C2679" s="53">
        <v>262</v>
      </c>
    </row>
    <row r="2680" s="5" customFormat="1" customHeight="1" spans="1:3">
      <c r="A2680" s="52" t="s">
        <v>2618</v>
      </c>
      <c r="B2680" s="53" t="s">
        <v>1826</v>
      </c>
      <c r="C2680" s="53">
        <v>262</v>
      </c>
    </row>
    <row r="2681" s="5" customFormat="1" customHeight="1" spans="1:3">
      <c r="A2681" s="52" t="s">
        <v>2619</v>
      </c>
      <c r="B2681" s="53" t="s">
        <v>1826</v>
      </c>
      <c r="C2681" s="53">
        <v>524</v>
      </c>
    </row>
    <row r="2682" s="5" customFormat="1" customHeight="1" spans="1:3">
      <c r="A2682" s="52" t="s">
        <v>2620</v>
      </c>
      <c r="B2682" s="53" t="s">
        <v>1826</v>
      </c>
      <c r="C2682" s="53">
        <v>0</v>
      </c>
    </row>
    <row r="2683" s="5" customFormat="1" customHeight="1" spans="1:3">
      <c r="A2683" s="52" t="s">
        <v>2621</v>
      </c>
      <c r="B2683" s="53" t="s">
        <v>1826</v>
      </c>
      <c r="C2683" s="53">
        <v>262</v>
      </c>
    </row>
    <row r="2684" s="5" customFormat="1" customHeight="1" spans="1:3">
      <c r="A2684" s="52" t="s">
        <v>2622</v>
      </c>
      <c r="B2684" s="53" t="s">
        <v>1826</v>
      </c>
      <c r="C2684" s="53">
        <v>262</v>
      </c>
    </row>
    <row r="2685" s="5" customFormat="1" customHeight="1" spans="1:3">
      <c r="A2685" s="52" t="s">
        <v>2623</v>
      </c>
      <c r="B2685" s="53" t="s">
        <v>1826</v>
      </c>
      <c r="C2685" s="53">
        <v>524</v>
      </c>
    </row>
    <row r="2686" s="5" customFormat="1" customHeight="1" spans="1:3">
      <c r="A2686" s="52" t="s">
        <v>640</v>
      </c>
      <c r="B2686" s="53" t="s">
        <v>1826</v>
      </c>
      <c r="C2686" s="53">
        <v>0</v>
      </c>
    </row>
    <row r="2687" s="5" customFormat="1" customHeight="1" spans="1:3">
      <c r="A2687" s="52" t="s">
        <v>2624</v>
      </c>
      <c r="B2687" s="53" t="s">
        <v>1826</v>
      </c>
      <c r="C2687" s="53">
        <v>524</v>
      </c>
    </row>
    <row r="2688" s="5" customFormat="1" customHeight="1" spans="1:3">
      <c r="A2688" s="52" t="s">
        <v>2625</v>
      </c>
      <c r="B2688" s="53" t="s">
        <v>1826</v>
      </c>
      <c r="C2688" s="53">
        <v>0</v>
      </c>
    </row>
    <row r="2689" s="5" customFormat="1" customHeight="1" spans="1:3">
      <c r="A2689" s="52" t="s">
        <v>2626</v>
      </c>
      <c r="B2689" s="53" t="s">
        <v>1826</v>
      </c>
      <c r="C2689" s="53">
        <v>262</v>
      </c>
    </row>
    <row r="2690" s="5" customFormat="1" customHeight="1" spans="1:3">
      <c r="A2690" s="52" t="s">
        <v>2627</v>
      </c>
      <c r="B2690" s="53" t="s">
        <v>1826</v>
      </c>
      <c r="C2690" s="53">
        <v>524</v>
      </c>
    </row>
    <row r="2691" s="5" customFormat="1" customHeight="1" spans="1:3">
      <c r="A2691" s="52" t="s">
        <v>2628</v>
      </c>
      <c r="B2691" s="53" t="s">
        <v>1826</v>
      </c>
      <c r="C2691" s="53">
        <v>0</v>
      </c>
    </row>
    <row r="2692" s="5" customFormat="1" customHeight="1" spans="1:3">
      <c r="A2692" s="52" t="s">
        <v>2629</v>
      </c>
      <c r="B2692" s="53" t="s">
        <v>1826</v>
      </c>
      <c r="C2692" s="53">
        <v>262</v>
      </c>
    </row>
    <row r="2693" s="5" customFormat="1" customHeight="1" spans="1:3">
      <c r="A2693" s="52" t="s">
        <v>2630</v>
      </c>
      <c r="B2693" s="53" t="s">
        <v>1826</v>
      </c>
      <c r="C2693" s="53">
        <v>262</v>
      </c>
    </row>
    <row r="2694" s="5" customFormat="1" customHeight="1" spans="1:3">
      <c r="A2694" s="52" t="s">
        <v>2631</v>
      </c>
      <c r="B2694" s="53" t="s">
        <v>2632</v>
      </c>
      <c r="C2694" s="53">
        <v>262</v>
      </c>
    </row>
    <row r="2695" s="5" customFormat="1" customHeight="1" spans="1:3">
      <c r="A2695" s="52" t="s">
        <v>2633</v>
      </c>
      <c r="B2695" s="53" t="s">
        <v>1826</v>
      </c>
      <c r="C2695" s="53">
        <v>262</v>
      </c>
    </row>
    <row r="2696" s="5" customFormat="1" customHeight="1" spans="1:3">
      <c r="A2696" s="52" t="s">
        <v>2634</v>
      </c>
      <c r="B2696" s="53" t="s">
        <v>1826</v>
      </c>
      <c r="C2696" s="53">
        <v>524</v>
      </c>
    </row>
    <row r="2697" s="5" customFormat="1" customHeight="1" spans="1:3">
      <c r="A2697" s="52" t="s">
        <v>2635</v>
      </c>
      <c r="B2697" s="53" t="s">
        <v>1826</v>
      </c>
      <c r="C2697" s="53">
        <v>0</v>
      </c>
    </row>
    <row r="2698" s="5" customFormat="1" customHeight="1" spans="1:3">
      <c r="A2698" s="52" t="s">
        <v>2636</v>
      </c>
      <c r="B2698" s="53" t="s">
        <v>1826</v>
      </c>
      <c r="C2698" s="53">
        <v>262</v>
      </c>
    </row>
    <row r="2699" s="5" customFormat="1" customHeight="1" spans="1:3">
      <c r="A2699" s="52" t="s">
        <v>2637</v>
      </c>
      <c r="B2699" s="53" t="s">
        <v>1826</v>
      </c>
      <c r="C2699" s="53">
        <v>262</v>
      </c>
    </row>
    <row r="2700" s="5" customFormat="1" customHeight="1" spans="1:3">
      <c r="A2700" s="52" t="s">
        <v>2638</v>
      </c>
      <c r="B2700" s="53" t="s">
        <v>1826</v>
      </c>
      <c r="C2700" s="53">
        <v>262</v>
      </c>
    </row>
    <row r="2701" s="5" customFormat="1" customHeight="1" spans="1:3">
      <c r="A2701" s="52" t="s">
        <v>2639</v>
      </c>
      <c r="B2701" s="53" t="s">
        <v>1826</v>
      </c>
      <c r="C2701" s="53">
        <v>262</v>
      </c>
    </row>
    <row r="2702" s="5" customFormat="1" customHeight="1" spans="1:3">
      <c r="A2702" s="52" t="s">
        <v>2640</v>
      </c>
      <c r="B2702" s="53" t="s">
        <v>1826</v>
      </c>
      <c r="C2702" s="53">
        <v>262</v>
      </c>
    </row>
    <row r="2703" s="5" customFormat="1" customHeight="1" spans="1:3">
      <c r="A2703" s="52" t="s">
        <v>2641</v>
      </c>
      <c r="B2703" s="53" t="s">
        <v>1826</v>
      </c>
      <c r="C2703" s="53">
        <v>524</v>
      </c>
    </row>
    <row r="2704" s="5" customFormat="1" customHeight="1" spans="1:3">
      <c r="A2704" s="52" t="s">
        <v>2642</v>
      </c>
      <c r="B2704" s="53" t="s">
        <v>1826</v>
      </c>
      <c r="C2704" s="53">
        <v>0</v>
      </c>
    </row>
    <row r="2705" s="5" customFormat="1" customHeight="1" spans="1:3">
      <c r="A2705" s="52" t="s">
        <v>2643</v>
      </c>
      <c r="B2705" s="53" t="s">
        <v>1826</v>
      </c>
      <c r="C2705" s="53">
        <v>262</v>
      </c>
    </row>
    <row r="2706" s="5" customFormat="1" customHeight="1" spans="1:3">
      <c r="A2706" s="52" t="s">
        <v>2644</v>
      </c>
      <c r="B2706" s="53" t="s">
        <v>1826</v>
      </c>
      <c r="C2706" s="53">
        <v>262</v>
      </c>
    </row>
    <row r="2707" s="5" customFormat="1" customHeight="1" spans="1:3">
      <c r="A2707" s="52" t="s">
        <v>2645</v>
      </c>
      <c r="B2707" s="53" t="s">
        <v>1826</v>
      </c>
      <c r="C2707" s="53">
        <v>524</v>
      </c>
    </row>
    <row r="2708" s="5" customFormat="1" customHeight="1" spans="1:3">
      <c r="A2708" s="52" t="s">
        <v>2646</v>
      </c>
      <c r="B2708" s="53" t="s">
        <v>1826</v>
      </c>
      <c r="C2708" s="53">
        <v>0</v>
      </c>
    </row>
    <row r="2709" s="5" customFormat="1" customHeight="1" spans="1:3">
      <c r="A2709" s="52" t="s">
        <v>2647</v>
      </c>
      <c r="B2709" s="53" t="s">
        <v>1826</v>
      </c>
      <c r="C2709" s="53">
        <v>262</v>
      </c>
    </row>
    <row r="2710" s="5" customFormat="1" customHeight="1" spans="1:3">
      <c r="A2710" s="52" t="s">
        <v>2648</v>
      </c>
      <c r="B2710" s="53" t="s">
        <v>1826</v>
      </c>
      <c r="C2710" s="53">
        <v>524</v>
      </c>
    </row>
    <row r="2711" s="5" customFormat="1" customHeight="1" spans="1:3">
      <c r="A2711" s="52" t="s">
        <v>2649</v>
      </c>
      <c r="B2711" s="53" t="s">
        <v>1826</v>
      </c>
      <c r="C2711" s="53">
        <v>0</v>
      </c>
    </row>
    <row r="2712" s="5" customFormat="1" customHeight="1" spans="1:3">
      <c r="A2712" s="52" t="s">
        <v>2650</v>
      </c>
      <c r="B2712" s="53" t="s">
        <v>1826</v>
      </c>
      <c r="C2712" s="53">
        <v>524</v>
      </c>
    </row>
    <row r="2713" s="5" customFormat="1" customHeight="1" spans="1:3">
      <c r="A2713" s="52" t="s">
        <v>2651</v>
      </c>
      <c r="B2713" s="53" t="s">
        <v>1826</v>
      </c>
      <c r="C2713" s="53">
        <v>0</v>
      </c>
    </row>
    <row r="2714" s="5" customFormat="1" customHeight="1" spans="1:3">
      <c r="A2714" s="52" t="s">
        <v>2652</v>
      </c>
      <c r="B2714" s="53" t="s">
        <v>1826</v>
      </c>
      <c r="C2714" s="53">
        <v>524</v>
      </c>
    </row>
    <row r="2715" s="5" customFormat="1" customHeight="1" spans="1:3">
      <c r="A2715" s="52" t="s">
        <v>2653</v>
      </c>
      <c r="B2715" s="53" t="s">
        <v>1826</v>
      </c>
      <c r="C2715" s="53">
        <v>0</v>
      </c>
    </row>
    <row r="2716" s="5" customFormat="1" customHeight="1" spans="1:3">
      <c r="A2716" s="52" t="s">
        <v>2654</v>
      </c>
      <c r="B2716" s="53" t="s">
        <v>1826</v>
      </c>
      <c r="C2716" s="53">
        <v>524</v>
      </c>
    </row>
    <row r="2717" s="5" customFormat="1" customHeight="1" spans="1:3">
      <c r="A2717" s="52" t="s">
        <v>2655</v>
      </c>
      <c r="B2717" s="53" t="s">
        <v>1826</v>
      </c>
      <c r="C2717" s="53">
        <v>0</v>
      </c>
    </row>
    <row r="2718" s="5" customFormat="1" customHeight="1" spans="1:3">
      <c r="A2718" s="52" t="s">
        <v>2656</v>
      </c>
      <c r="B2718" s="53" t="s">
        <v>1826</v>
      </c>
      <c r="C2718" s="53">
        <v>262</v>
      </c>
    </row>
    <row r="2719" s="5" customFormat="1" customHeight="1" spans="1:3">
      <c r="A2719" s="52" t="s">
        <v>2657</v>
      </c>
      <c r="B2719" s="53" t="s">
        <v>1826</v>
      </c>
      <c r="C2719" s="53">
        <v>262</v>
      </c>
    </row>
    <row r="2720" s="5" customFormat="1" customHeight="1" spans="1:3">
      <c r="A2720" s="52" t="s">
        <v>2658</v>
      </c>
      <c r="B2720" s="53" t="s">
        <v>1826</v>
      </c>
      <c r="C2720" s="53">
        <v>262</v>
      </c>
    </row>
    <row r="2721" s="5" customFormat="1" customHeight="1" spans="1:3">
      <c r="A2721" s="52" t="s">
        <v>2659</v>
      </c>
      <c r="B2721" s="53" t="s">
        <v>1826</v>
      </c>
      <c r="C2721" s="53">
        <v>786</v>
      </c>
    </row>
    <row r="2722" s="5" customFormat="1" customHeight="1" spans="1:3">
      <c r="A2722" s="52" t="s">
        <v>2660</v>
      </c>
      <c r="B2722" s="53" t="s">
        <v>1826</v>
      </c>
      <c r="C2722" s="53">
        <v>0</v>
      </c>
    </row>
    <row r="2723" s="5" customFormat="1" customHeight="1" spans="1:3">
      <c r="A2723" s="52" t="s">
        <v>2661</v>
      </c>
      <c r="B2723" s="53" t="s">
        <v>1826</v>
      </c>
      <c r="C2723" s="53">
        <v>0</v>
      </c>
    </row>
    <row r="2724" s="5" customFormat="1" customHeight="1" spans="1:3">
      <c r="A2724" s="52" t="s">
        <v>2662</v>
      </c>
      <c r="B2724" s="53" t="s">
        <v>1826</v>
      </c>
      <c r="C2724" s="53">
        <v>262</v>
      </c>
    </row>
    <row r="2725" s="5" customFormat="1" customHeight="1" spans="1:3">
      <c r="A2725" s="52" t="s">
        <v>2663</v>
      </c>
      <c r="B2725" s="53" t="s">
        <v>1826</v>
      </c>
      <c r="C2725" s="53">
        <v>262</v>
      </c>
    </row>
    <row r="2726" s="5" customFormat="1" customHeight="1" spans="1:3">
      <c r="A2726" s="52" t="s">
        <v>2664</v>
      </c>
      <c r="B2726" s="53" t="s">
        <v>1826</v>
      </c>
      <c r="C2726" s="53">
        <v>262</v>
      </c>
    </row>
    <row r="2727" s="5" customFormat="1" customHeight="1" spans="1:3">
      <c r="A2727" s="52" t="s">
        <v>2665</v>
      </c>
      <c r="B2727" s="53" t="s">
        <v>1826</v>
      </c>
      <c r="C2727" s="53">
        <v>524</v>
      </c>
    </row>
    <row r="2728" s="5" customFormat="1" customHeight="1" spans="1:3">
      <c r="A2728" s="52" t="s">
        <v>2666</v>
      </c>
      <c r="B2728" s="53" t="s">
        <v>1826</v>
      </c>
      <c r="C2728" s="53">
        <v>0</v>
      </c>
    </row>
    <row r="2729" s="5" customFormat="1" customHeight="1" spans="1:3">
      <c r="A2729" s="52" t="s">
        <v>2667</v>
      </c>
      <c r="B2729" s="53" t="s">
        <v>1826</v>
      </c>
      <c r="C2729" s="53">
        <v>524</v>
      </c>
    </row>
    <row r="2730" s="5" customFormat="1" customHeight="1" spans="1:3">
      <c r="A2730" s="52" t="s">
        <v>2668</v>
      </c>
      <c r="B2730" s="53" t="s">
        <v>1826</v>
      </c>
      <c r="C2730" s="53">
        <v>0</v>
      </c>
    </row>
    <row r="2731" s="5" customFormat="1" customHeight="1" spans="1:3">
      <c r="A2731" s="52" t="s">
        <v>2669</v>
      </c>
      <c r="B2731" s="53" t="s">
        <v>1826</v>
      </c>
      <c r="C2731" s="53">
        <v>262</v>
      </c>
    </row>
    <row r="2732" s="5" customFormat="1" customHeight="1" spans="1:3">
      <c r="A2732" s="52" t="s">
        <v>2670</v>
      </c>
      <c r="B2732" s="53" t="s">
        <v>1826</v>
      </c>
      <c r="C2732" s="53">
        <v>262</v>
      </c>
    </row>
    <row r="2733" s="5" customFormat="1" customHeight="1" spans="1:3">
      <c r="A2733" s="52" t="s">
        <v>2671</v>
      </c>
      <c r="B2733" s="53" t="s">
        <v>1826</v>
      </c>
      <c r="C2733" s="53">
        <v>262</v>
      </c>
    </row>
    <row r="2734" s="5" customFormat="1" customHeight="1" spans="1:3">
      <c r="A2734" s="52" t="s">
        <v>2672</v>
      </c>
      <c r="B2734" s="53" t="s">
        <v>1826</v>
      </c>
      <c r="C2734" s="53">
        <v>524</v>
      </c>
    </row>
    <row r="2735" s="5" customFormat="1" customHeight="1" spans="1:3">
      <c r="A2735" s="52" t="s">
        <v>2673</v>
      </c>
      <c r="B2735" s="53" t="s">
        <v>1826</v>
      </c>
      <c r="C2735" s="53">
        <v>0</v>
      </c>
    </row>
    <row r="2736" s="5" customFormat="1" customHeight="1" spans="1:3">
      <c r="A2736" s="52" t="s">
        <v>2674</v>
      </c>
      <c r="B2736" s="53" t="s">
        <v>1826</v>
      </c>
      <c r="C2736" s="53">
        <v>262</v>
      </c>
    </row>
    <row r="2737" s="5" customFormat="1" customHeight="1" spans="1:3">
      <c r="A2737" s="52" t="s">
        <v>2675</v>
      </c>
      <c r="B2737" s="53" t="s">
        <v>1826</v>
      </c>
      <c r="C2737" s="53">
        <v>524</v>
      </c>
    </row>
    <row r="2738" s="5" customFormat="1" customHeight="1" spans="1:3">
      <c r="A2738" s="52" t="s">
        <v>2676</v>
      </c>
      <c r="B2738" s="53" t="s">
        <v>1826</v>
      </c>
      <c r="C2738" s="53">
        <v>0</v>
      </c>
    </row>
    <row r="2739" s="5" customFormat="1" customHeight="1" spans="1:3">
      <c r="A2739" s="52" t="s">
        <v>2677</v>
      </c>
      <c r="B2739" s="53" t="s">
        <v>1826</v>
      </c>
      <c r="C2739" s="53">
        <v>786</v>
      </c>
    </row>
    <row r="2740" s="5" customFormat="1" customHeight="1" spans="1:3">
      <c r="A2740" s="52" t="s">
        <v>2678</v>
      </c>
      <c r="B2740" s="53" t="s">
        <v>1826</v>
      </c>
      <c r="C2740" s="53">
        <v>0</v>
      </c>
    </row>
    <row r="2741" s="5" customFormat="1" customHeight="1" spans="1:3">
      <c r="A2741" s="52" t="s">
        <v>2679</v>
      </c>
      <c r="B2741" s="53" t="s">
        <v>1826</v>
      </c>
      <c r="C2741" s="53">
        <v>0</v>
      </c>
    </row>
    <row r="2742" s="5" customFormat="1" customHeight="1" spans="1:3">
      <c r="A2742" s="52" t="s">
        <v>2680</v>
      </c>
      <c r="B2742" s="53" t="s">
        <v>1826</v>
      </c>
      <c r="C2742" s="53">
        <v>524</v>
      </c>
    </row>
    <row r="2743" s="5" customFormat="1" customHeight="1" spans="1:3">
      <c r="A2743" s="52" t="s">
        <v>2681</v>
      </c>
      <c r="B2743" s="53" t="s">
        <v>1826</v>
      </c>
      <c r="C2743" s="53">
        <v>0</v>
      </c>
    </row>
    <row r="2744" s="5" customFormat="1" customHeight="1" spans="1:3">
      <c r="A2744" s="52" t="s">
        <v>2682</v>
      </c>
      <c r="B2744" s="53" t="s">
        <v>1826</v>
      </c>
      <c r="C2744" s="53">
        <v>262</v>
      </c>
    </row>
    <row r="2745" s="5" customFormat="1" customHeight="1" spans="1:3">
      <c r="A2745" s="52" t="s">
        <v>2683</v>
      </c>
      <c r="B2745" s="53" t="s">
        <v>1826</v>
      </c>
      <c r="C2745" s="53">
        <v>262</v>
      </c>
    </row>
    <row r="2746" s="5" customFormat="1" customHeight="1" spans="1:3">
      <c r="A2746" s="52" t="s">
        <v>2684</v>
      </c>
      <c r="B2746" s="53" t="s">
        <v>1826</v>
      </c>
      <c r="C2746" s="53">
        <v>262</v>
      </c>
    </row>
    <row r="2747" s="5" customFormat="1" customHeight="1" spans="1:3">
      <c r="A2747" s="52" t="s">
        <v>2685</v>
      </c>
      <c r="B2747" s="53" t="s">
        <v>1826</v>
      </c>
      <c r="C2747" s="53">
        <v>262</v>
      </c>
    </row>
    <row r="2748" s="5" customFormat="1" customHeight="1" spans="1:3">
      <c r="A2748" s="52" t="s">
        <v>2686</v>
      </c>
      <c r="B2748" s="53" t="s">
        <v>1826</v>
      </c>
      <c r="C2748" s="53">
        <v>262</v>
      </c>
    </row>
    <row r="2749" s="5" customFormat="1" customHeight="1" spans="1:3">
      <c r="A2749" s="52" t="s">
        <v>2687</v>
      </c>
      <c r="B2749" s="53" t="s">
        <v>1826</v>
      </c>
      <c r="C2749" s="53">
        <v>524</v>
      </c>
    </row>
    <row r="2750" s="5" customFormat="1" customHeight="1" spans="1:3">
      <c r="A2750" s="52" t="s">
        <v>2688</v>
      </c>
      <c r="B2750" s="53" t="s">
        <v>1826</v>
      </c>
      <c r="C2750" s="53">
        <v>0</v>
      </c>
    </row>
    <row r="2751" s="5" customFormat="1" customHeight="1" spans="1:3">
      <c r="A2751" s="52" t="s">
        <v>2689</v>
      </c>
      <c r="B2751" s="53" t="s">
        <v>1826</v>
      </c>
      <c r="C2751" s="53">
        <v>524</v>
      </c>
    </row>
    <row r="2752" s="5" customFormat="1" customHeight="1" spans="1:3">
      <c r="A2752" s="52" t="s">
        <v>2690</v>
      </c>
      <c r="B2752" s="53" t="s">
        <v>1826</v>
      </c>
      <c r="C2752" s="53">
        <v>0</v>
      </c>
    </row>
    <row r="2753" s="5" customFormat="1" customHeight="1" spans="1:3">
      <c r="A2753" s="52" t="s">
        <v>2691</v>
      </c>
      <c r="B2753" s="53" t="s">
        <v>1826</v>
      </c>
      <c r="C2753" s="53">
        <v>262</v>
      </c>
    </row>
    <row r="2754" s="5" customFormat="1" customHeight="1" spans="1:3">
      <c r="A2754" s="52" t="s">
        <v>2692</v>
      </c>
      <c r="B2754" s="53" t="s">
        <v>1826</v>
      </c>
      <c r="C2754" s="53">
        <v>524</v>
      </c>
    </row>
    <row r="2755" s="5" customFormat="1" customHeight="1" spans="1:3">
      <c r="A2755" s="52" t="s">
        <v>2693</v>
      </c>
      <c r="B2755" s="53" t="s">
        <v>1826</v>
      </c>
      <c r="C2755" s="53">
        <v>0</v>
      </c>
    </row>
    <row r="2756" s="5" customFormat="1" customHeight="1" spans="1:3">
      <c r="A2756" s="52" t="s">
        <v>2694</v>
      </c>
      <c r="B2756" s="53" t="s">
        <v>1826</v>
      </c>
      <c r="C2756" s="53">
        <v>262</v>
      </c>
    </row>
    <row r="2757" s="5" customFormat="1" customHeight="1" spans="1:3">
      <c r="A2757" s="52" t="s">
        <v>2695</v>
      </c>
      <c r="B2757" s="53" t="s">
        <v>1826</v>
      </c>
      <c r="C2757" s="53">
        <v>524</v>
      </c>
    </row>
    <row r="2758" s="5" customFormat="1" customHeight="1" spans="1:3">
      <c r="A2758" s="52" t="s">
        <v>2696</v>
      </c>
      <c r="B2758" s="53" t="s">
        <v>1826</v>
      </c>
      <c r="C2758" s="53">
        <v>0</v>
      </c>
    </row>
    <row r="2759" s="5" customFormat="1" customHeight="1" spans="1:3">
      <c r="A2759" s="52" t="s">
        <v>2697</v>
      </c>
      <c r="B2759" s="53" t="s">
        <v>1826</v>
      </c>
      <c r="C2759" s="53">
        <v>262</v>
      </c>
    </row>
    <row r="2760" s="5" customFormat="1" customHeight="1" spans="1:3">
      <c r="A2760" s="52" t="s">
        <v>2698</v>
      </c>
      <c r="B2760" s="53" t="s">
        <v>1826</v>
      </c>
      <c r="C2760" s="53">
        <v>262</v>
      </c>
    </row>
    <row r="2761" s="5" customFormat="1" customHeight="1" spans="1:3">
      <c r="A2761" s="52" t="s">
        <v>2699</v>
      </c>
      <c r="B2761" s="53" t="s">
        <v>1826</v>
      </c>
      <c r="C2761" s="53">
        <v>262</v>
      </c>
    </row>
    <row r="2762" s="5" customFormat="1" customHeight="1" spans="1:3">
      <c r="A2762" s="52" t="s">
        <v>2700</v>
      </c>
      <c r="B2762" s="53" t="s">
        <v>1826</v>
      </c>
      <c r="C2762" s="53">
        <v>262</v>
      </c>
    </row>
    <row r="2763" s="5" customFormat="1" customHeight="1" spans="1:3">
      <c r="A2763" s="52" t="s">
        <v>2701</v>
      </c>
      <c r="B2763" s="53" t="s">
        <v>1826</v>
      </c>
      <c r="C2763" s="53">
        <v>262</v>
      </c>
    </row>
    <row r="2764" s="5" customFormat="1" customHeight="1" spans="1:3">
      <c r="A2764" s="52" t="s">
        <v>2702</v>
      </c>
      <c r="B2764" s="53" t="s">
        <v>1826</v>
      </c>
      <c r="C2764" s="53">
        <v>262</v>
      </c>
    </row>
    <row r="2765" s="5" customFormat="1" customHeight="1" spans="1:3">
      <c r="A2765" s="52" t="s">
        <v>2703</v>
      </c>
      <c r="B2765" s="53" t="s">
        <v>1826</v>
      </c>
      <c r="C2765" s="53">
        <v>262</v>
      </c>
    </row>
    <row r="2766" s="5" customFormat="1" customHeight="1" spans="1:3">
      <c r="A2766" s="52" t="s">
        <v>2704</v>
      </c>
      <c r="B2766" s="53" t="s">
        <v>1826</v>
      </c>
      <c r="C2766" s="53">
        <v>262</v>
      </c>
    </row>
    <row r="2767" s="5" customFormat="1" customHeight="1" spans="1:3">
      <c r="A2767" s="52" t="s">
        <v>2705</v>
      </c>
      <c r="B2767" s="53" t="s">
        <v>1826</v>
      </c>
      <c r="C2767" s="53">
        <v>262</v>
      </c>
    </row>
    <row r="2768" s="5" customFormat="1" customHeight="1" spans="1:3">
      <c r="A2768" s="52" t="s">
        <v>2706</v>
      </c>
      <c r="B2768" s="53" t="s">
        <v>1826</v>
      </c>
      <c r="C2768" s="53">
        <v>262</v>
      </c>
    </row>
    <row r="2769" s="5" customFormat="1" customHeight="1" spans="1:3">
      <c r="A2769" s="52" t="s">
        <v>2707</v>
      </c>
      <c r="B2769" s="53" t="s">
        <v>1826</v>
      </c>
      <c r="C2769" s="53">
        <v>524</v>
      </c>
    </row>
    <row r="2770" s="5" customFormat="1" customHeight="1" spans="1:3">
      <c r="A2770" s="52" t="s">
        <v>2708</v>
      </c>
      <c r="B2770" s="53" t="s">
        <v>1826</v>
      </c>
      <c r="C2770" s="53">
        <v>0</v>
      </c>
    </row>
    <row r="2771" s="5" customFormat="1" customHeight="1" spans="1:3">
      <c r="A2771" s="52" t="s">
        <v>2709</v>
      </c>
      <c r="B2771" s="53" t="s">
        <v>1826</v>
      </c>
      <c r="C2771" s="53">
        <v>524</v>
      </c>
    </row>
    <row r="2772" s="5" customFormat="1" customHeight="1" spans="1:3">
      <c r="A2772" s="52" t="s">
        <v>2710</v>
      </c>
      <c r="B2772" s="53" t="s">
        <v>1826</v>
      </c>
      <c r="C2772" s="53">
        <v>0</v>
      </c>
    </row>
    <row r="2773" s="5" customFormat="1" customHeight="1" spans="1:3">
      <c r="A2773" s="52" t="s">
        <v>2711</v>
      </c>
      <c r="B2773" s="53" t="s">
        <v>1826</v>
      </c>
      <c r="C2773" s="53">
        <v>262</v>
      </c>
    </row>
    <row r="2774" s="5" customFormat="1" customHeight="1" spans="1:3">
      <c r="A2774" s="52" t="s">
        <v>2712</v>
      </c>
      <c r="B2774" s="53" t="s">
        <v>1826</v>
      </c>
      <c r="C2774" s="53">
        <v>262</v>
      </c>
    </row>
    <row r="2775" s="5" customFormat="1" customHeight="1" spans="1:3">
      <c r="A2775" s="52" t="s">
        <v>2713</v>
      </c>
      <c r="B2775" s="53" t="s">
        <v>1826</v>
      </c>
      <c r="C2775" s="53">
        <v>262</v>
      </c>
    </row>
    <row r="2776" s="5" customFormat="1" customHeight="1" spans="1:3">
      <c r="A2776" s="52" t="s">
        <v>2714</v>
      </c>
      <c r="B2776" s="53" t="s">
        <v>1826</v>
      </c>
      <c r="C2776" s="53">
        <v>262</v>
      </c>
    </row>
    <row r="2777" s="5" customFormat="1" customHeight="1" spans="1:3">
      <c r="A2777" s="52" t="s">
        <v>510</v>
      </c>
      <c r="B2777" s="53" t="s">
        <v>1826</v>
      </c>
      <c r="C2777" s="53">
        <v>262</v>
      </c>
    </row>
    <row r="2778" s="5" customFormat="1" customHeight="1" spans="1:3">
      <c r="A2778" s="52" t="s">
        <v>2715</v>
      </c>
      <c r="B2778" s="53" t="s">
        <v>1826</v>
      </c>
      <c r="C2778" s="53">
        <v>262</v>
      </c>
    </row>
    <row r="2779" s="5" customFormat="1" customHeight="1" spans="1:3">
      <c r="A2779" s="52" t="s">
        <v>2716</v>
      </c>
      <c r="B2779" s="53" t="s">
        <v>1826</v>
      </c>
      <c r="C2779" s="53">
        <v>262</v>
      </c>
    </row>
    <row r="2780" s="5" customFormat="1" customHeight="1" spans="1:3">
      <c r="A2780" s="52" t="s">
        <v>2717</v>
      </c>
      <c r="B2780" s="53" t="s">
        <v>1826</v>
      </c>
      <c r="C2780" s="53">
        <v>262</v>
      </c>
    </row>
    <row r="2781" s="5" customFormat="1" customHeight="1" spans="1:3">
      <c r="A2781" s="52" t="s">
        <v>2718</v>
      </c>
      <c r="B2781" s="53" t="s">
        <v>1826</v>
      </c>
      <c r="C2781" s="53">
        <v>524</v>
      </c>
    </row>
    <row r="2782" s="5" customFormat="1" customHeight="1" spans="1:3">
      <c r="A2782" s="52" t="s">
        <v>2719</v>
      </c>
      <c r="B2782" s="53" t="s">
        <v>1826</v>
      </c>
      <c r="C2782" s="53">
        <v>0</v>
      </c>
    </row>
    <row r="2783" s="5" customFormat="1" customHeight="1" spans="1:3">
      <c r="A2783" s="52" t="s">
        <v>2720</v>
      </c>
      <c r="B2783" s="53" t="s">
        <v>1826</v>
      </c>
      <c r="C2783" s="53">
        <v>262</v>
      </c>
    </row>
    <row r="2784" s="5" customFormat="1" customHeight="1" spans="1:3">
      <c r="A2784" s="52" t="s">
        <v>2721</v>
      </c>
      <c r="B2784" s="53" t="s">
        <v>1826</v>
      </c>
      <c r="C2784" s="53">
        <v>262</v>
      </c>
    </row>
    <row r="2785" s="5" customFormat="1" customHeight="1" spans="1:3">
      <c r="A2785" s="52" t="s">
        <v>2722</v>
      </c>
      <c r="B2785" s="53" t="s">
        <v>1826</v>
      </c>
      <c r="C2785" s="53">
        <v>524</v>
      </c>
    </row>
    <row r="2786" s="5" customFormat="1" customHeight="1" spans="1:3">
      <c r="A2786" s="52" t="s">
        <v>2723</v>
      </c>
      <c r="B2786" s="53" t="s">
        <v>1826</v>
      </c>
      <c r="C2786" s="53">
        <v>0</v>
      </c>
    </row>
    <row r="2787" s="5" customFormat="1" customHeight="1" spans="1:3">
      <c r="A2787" s="52" t="s">
        <v>2724</v>
      </c>
      <c r="B2787" s="53" t="s">
        <v>1826</v>
      </c>
      <c r="C2787" s="53">
        <v>262</v>
      </c>
    </row>
    <row r="2788" s="5" customFormat="1" customHeight="1" spans="1:3">
      <c r="A2788" s="52" t="s">
        <v>2725</v>
      </c>
      <c r="B2788" s="53" t="s">
        <v>1826</v>
      </c>
      <c r="C2788" s="53">
        <v>1048</v>
      </c>
    </row>
    <row r="2789" s="5" customFormat="1" customHeight="1" spans="1:3">
      <c r="A2789" s="52" t="s">
        <v>2726</v>
      </c>
      <c r="B2789" s="53" t="s">
        <v>1826</v>
      </c>
      <c r="C2789" s="53">
        <v>0</v>
      </c>
    </row>
    <row r="2790" s="5" customFormat="1" customHeight="1" spans="1:3">
      <c r="A2790" s="52" t="s">
        <v>2727</v>
      </c>
      <c r="B2790" s="53" t="s">
        <v>1826</v>
      </c>
      <c r="C2790" s="53">
        <v>0</v>
      </c>
    </row>
    <row r="2791" s="5" customFormat="1" customHeight="1" spans="1:3">
      <c r="A2791" s="52" t="s">
        <v>2728</v>
      </c>
      <c r="B2791" s="53" t="s">
        <v>1826</v>
      </c>
      <c r="C2791" s="53">
        <v>0</v>
      </c>
    </row>
    <row r="2792" s="5" customFormat="1" customHeight="1" spans="1:3">
      <c r="A2792" s="52" t="s">
        <v>2729</v>
      </c>
      <c r="B2792" s="53" t="s">
        <v>1826</v>
      </c>
      <c r="C2792" s="53">
        <v>262</v>
      </c>
    </row>
    <row r="2793" s="5" customFormat="1" customHeight="1" spans="1:3">
      <c r="A2793" s="52" t="s">
        <v>2730</v>
      </c>
      <c r="B2793" s="53" t="s">
        <v>1826</v>
      </c>
      <c r="C2793" s="53">
        <v>524</v>
      </c>
    </row>
    <row r="2794" s="5" customFormat="1" customHeight="1" spans="1:3">
      <c r="A2794" s="52" t="s">
        <v>2731</v>
      </c>
      <c r="B2794" s="53" t="s">
        <v>1826</v>
      </c>
      <c r="C2794" s="53">
        <v>0</v>
      </c>
    </row>
    <row r="2795" s="5" customFormat="1" customHeight="1" spans="1:3">
      <c r="A2795" s="52" t="s">
        <v>2732</v>
      </c>
      <c r="B2795" s="53" t="s">
        <v>1826</v>
      </c>
      <c r="C2795" s="53">
        <v>786</v>
      </c>
    </row>
    <row r="2796" s="5" customFormat="1" customHeight="1" spans="1:3">
      <c r="A2796" s="52" t="s">
        <v>2733</v>
      </c>
      <c r="B2796" s="53" t="s">
        <v>1826</v>
      </c>
      <c r="C2796" s="53">
        <v>0</v>
      </c>
    </row>
    <row r="2797" s="5" customFormat="1" customHeight="1" spans="1:3">
      <c r="A2797" s="52" t="s">
        <v>2734</v>
      </c>
      <c r="B2797" s="53" t="s">
        <v>1826</v>
      </c>
      <c r="C2797" s="53">
        <v>0</v>
      </c>
    </row>
    <row r="2798" s="5" customFormat="1" customHeight="1" spans="1:3">
      <c r="A2798" s="52" t="s">
        <v>2735</v>
      </c>
      <c r="B2798" s="53" t="s">
        <v>1826</v>
      </c>
      <c r="C2798" s="53">
        <v>524</v>
      </c>
    </row>
    <row r="2799" s="5" customFormat="1" customHeight="1" spans="1:3">
      <c r="A2799" s="52" t="s">
        <v>2736</v>
      </c>
      <c r="B2799" s="53" t="s">
        <v>1826</v>
      </c>
      <c r="C2799" s="53">
        <v>0</v>
      </c>
    </row>
    <row r="2800" s="5" customFormat="1" customHeight="1" spans="1:3">
      <c r="A2800" s="52" t="s">
        <v>2737</v>
      </c>
      <c r="B2800" s="53" t="s">
        <v>1826</v>
      </c>
      <c r="C2800" s="53">
        <v>262</v>
      </c>
    </row>
    <row r="2801" s="5" customFormat="1" customHeight="1" spans="1:3">
      <c r="A2801" s="52" t="s">
        <v>2738</v>
      </c>
      <c r="B2801" s="53" t="s">
        <v>1826</v>
      </c>
      <c r="C2801" s="53">
        <v>262</v>
      </c>
    </row>
    <row r="2802" s="5" customFormat="1" customHeight="1" spans="1:3">
      <c r="A2802" s="52" t="s">
        <v>2739</v>
      </c>
      <c r="B2802" s="53" t="s">
        <v>1826</v>
      </c>
      <c r="C2802" s="53">
        <v>262</v>
      </c>
    </row>
    <row r="2803" s="5" customFormat="1" customHeight="1" spans="1:3">
      <c r="A2803" s="52" t="s">
        <v>2740</v>
      </c>
      <c r="B2803" s="53" t="s">
        <v>1826</v>
      </c>
      <c r="C2803" s="53">
        <v>524</v>
      </c>
    </row>
    <row r="2804" s="5" customFormat="1" customHeight="1" spans="1:3">
      <c r="A2804" s="52" t="s">
        <v>1095</v>
      </c>
      <c r="B2804" s="53" t="s">
        <v>1826</v>
      </c>
      <c r="C2804" s="53">
        <v>0</v>
      </c>
    </row>
    <row r="2805" s="5" customFormat="1" customHeight="1" spans="1:3">
      <c r="A2805" s="52" t="s">
        <v>2741</v>
      </c>
      <c r="B2805" s="53" t="s">
        <v>1826</v>
      </c>
      <c r="C2805" s="53">
        <v>524</v>
      </c>
    </row>
    <row r="2806" s="5" customFormat="1" customHeight="1" spans="1:3">
      <c r="A2806" s="52" t="s">
        <v>2742</v>
      </c>
      <c r="B2806" s="53" t="s">
        <v>1826</v>
      </c>
      <c r="C2806" s="53">
        <v>0</v>
      </c>
    </row>
    <row r="2807" s="5" customFormat="1" customHeight="1" spans="1:3">
      <c r="A2807" s="52" t="s">
        <v>2743</v>
      </c>
      <c r="B2807" s="53" t="s">
        <v>1826</v>
      </c>
      <c r="C2807" s="53">
        <v>524</v>
      </c>
    </row>
    <row r="2808" s="5" customFormat="1" customHeight="1" spans="1:3">
      <c r="A2808" s="52" t="s">
        <v>2744</v>
      </c>
      <c r="B2808" s="53" t="s">
        <v>1826</v>
      </c>
      <c r="C2808" s="53">
        <v>0</v>
      </c>
    </row>
    <row r="2809" s="5" customFormat="1" customHeight="1" spans="1:3">
      <c r="A2809" s="52" t="s">
        <v>2745</v>
      </c>
      <c r="B2809" s="53" t="s">
        <v>1826</v>
      </c>
      <c r="C2809" s="53">
        <v>262</v>
      </c>
    </row>
    <row r="2810" s="5" customFormat="1" customHeight="1" spans="1:3">
      <c r="A2810" s="52" t="s">
        <v>2746</v>
      </c>
      <c r="B2810" s="53" t="s">
        <v>1826</v>
      </c>
      <c r="C2810" s="53">
        <v>786</v>
      </c>
    </row>
    <row r="2811" s="5" customFormat="1" customHeight="1" spans="1:3">
      <c r="A2811" s="52" t="s">
        <v>2747</v>
      </c>
      <c r="B2811" s="53" t="s">
        <v>1826</v>
      </c>
      <c r="C2811" s="53">
        <v>0</v>
      </c>
    </row>
    <row r="2812" s="5" customFormat="1" customHeight="1" spans="1:3">
      <c r="A2812" s="52" t="s">
        <v>2748</v>
      </c>
      <c r="B2812" s="53" t="s">
        <v>1826</v>
      </c>
      <c r="C2812" s="53">
        <v>0</v>
      </c>
    </row>
    <row r="2813" s="5" customFormat="1" customHeight="1" spans="1:3">
      <c r="A2813" s="52" t="s">
        <v>2749</v>
      </c>
      <c r="B2813" s="53" t="s">
        <v>1826</v>
      </c>
      <c r="C2813" s="53">
        <v>524</v>
      </c>
    </row>
    <row r="2814" s="5" customFormat="1" customHeight="1" spans="1:3">
      <c r="A2814" s="52" t="s">
        <v>2750</v>
      </c>
      <c r="B2814" s="53" t="s">
        <v>1826</v>
      </c>
      <c r="C2814" s="53">
        <v>0</v>
      </c>
    </row>
    <row r="2815" s="5" customFormat="1" customHeight="1" spans="1:3">
      <c r="A2815" s="52" t="s">
        <v>2751</v>
      </c>
      <c r="B2815" s="53" t="s">
        <v>1826</v>
      </c>
      <c r="C2815" s="53">
        <v>262</v>
      </c>
    </row>
    <row r="2816" s="5" customFormat="1" customHeight="1" spans="1:3">
      <c r="A2816" s="52" t="s">
        <v>1216</v>
      </c>
      <c r="B2816" s="53" t="s">
        <v>1826</v>
      </c>
      <c r="C2816" s="53">
        <v>262</v>
      </c>
    </row>
    <row r="2817" s="5" customFormat="1" customHeight="1" spans="1:3">
      <c r="A2817" s="52" t="s">
        <v>2752</v>
      </c>
      <c r="B2817" s="53" t="s">
        <v>1826</v>
      </c>
      <c r="C2817" s="53">
        <v>262</v>
      </c>
    </row>
    <row r="2818" s="5" customFormat="1" customHeight="1" spans="1:3">
      <c r="A2818" s="52" t="s">
        <v>2753</v>
      </c>
      <c r="B2818" s="53" t="s">
        <v>1826</v>
      </c>
      <c r="C2818" s="53">
        <v>262</v>
      </c>
    </row>
    <row r="2819" s="5" customFormat="1" customHeight="1" spans="1:3">
      <c r="A2819" s="52" t="s">
        <v>2754</v>
      </c>
      <c r="B2819" s="53" t="s">
        <v>1826</v>
      </c>
      <c r="C2819" s="53">
        <v>262</v>
      </c>
    </row>
    <row r="2820" s="5" customFormat="1" customHeight="1" spans="1:3">
      <c r="A2820" s="52" t="s">
        <v>2755</v>
      </c>
      <c r="B2820" s="53" t="s">
        <v>1826</v>
      </c>
      <c r="C2820" s="53">
        <v>262</v>
      </c>
    </row>
    <row r="2821" s="5" customFormat="1" customHeight="1" spans="1:3">
      <c r="A2821" s="52" t="s">
        <v>2756</v>
      </c>
      <c r="B2821" s="53" t="s">
        <v>1826</v>
      </c>
      <c r="C2821" s="53">
        <v>262</v>
      </c>
    </row>
    <row r="2822" s="5" customFormat="1" customHeight="1" spans="1:3">
      <c r="A2822" s="52" t="s">
        <v>2757</v>
      </c>
      <c r="B2822" s="53" t="s">
        <v>1826</v>
      </c>
      <c r="C2822" s="53">
        <v>524</v>
      </c>
    </row>
    <row r="2823" s="5" customFormat="1" customHeight="1" spans="1:3">
      <c r="A2823" s="52" t="s">
        <v>2758</v>
      </c>
      <c r="B2823" s="53" t="s">
        <v>1826</v>
      </c>
      <c r="C2823" s="53">
        <v>0</v>
      </c>
    </row>
    <row r="2824" s="5" customFormat="1" customHeight="1" spans="1:3">
      <c r="A2824" s="52" t="s">
        <v>2759</v>
      </c>
      <c r="B2824" s="53" t="s">
        <v>1826</v>
      </c>
      <c r="C2824" s="53">
        <v>262</v>
      </c>
    </row>
    <row r="2825" s="5" customFormat="1" customHeight="1" spans="1:3">
      <c r="A2825" s="52" t="s">
        <v>2760</v>
      </c>
      <c r="B2825" s="53" t="s">
        <v>1826</v>
      </c>
      <c r="C2825" s="53">
        <v>262</v>
      </c>
    </row>
    <row r="2826" s="5" customFormat="1" customHeight="1" spans="1:3">
      <c r="A2826" s="52" t="s">
        <v>2761</v>
      </c>
      <c r="B2826" s="53" t="s">
        <v>1826</v>
      </c>
      <c r="C2826" s="53">
        <v>262</v>
      </c>
    </row>
    <row r="2827" s="5" customFormat="1" customHeight="1" spans="1:3">
      <c r="A2827" s="52" t="s">
        <v>2762</v>
      </c>
      <c r="B2827" s="53" t="s">
        <v>1826</v>
      </c>
      <c r="C2827" s="53">
        <v>262</v>
      </c>
    </row>
    <row r="2828" s="5" customFormat="1" customHeight="1" spans="1:3">
      <c r="A2828" s="52" t="s">
        <v>2763</v>
      </c>
      <c r="B2828" s="53" t="s">
        <v>1826</v>
      </c>
      <c r="C2828" s="53">
        <v>262</v>
      </c>
    </row>
    <row r="2829" s="5" customFormat="1" customHeight="1" spans="1:3">
      <c r="A2829" s="52" t="s">
        <v>2401</v>
      </c>
      <c r="B2829" s="53" t="s">
        <v>1826</v>
      </c>
      <c r="C2829" s="53">
        <v>262</v>
      </c>
    </row>
    <row r="2830" s="5" customFormat="1" customHeight="1" spans="1:3">
      <c r="A2830" s="52" t="s">
        <v>2764</v>
      </c>
      <c r="B2830" s="53" t="s">
        <v>1826</v>
      </c>
      <c r="C2830" s="53">
        <v>262</v>
      </c>
    </row>
    <row r="2831" s="5" customFormat="1" customHeight="1" spans="1:3">
      <c r="A2831" s="52" t="s">
        <v>2765</v>
      </c>
      <c r="B2831" s="53" t="s">
        <v>1826</v>
      </c>
      <c r="C2831" s="53">
        <v>262</v>
      </c>
    </row>
    <row r="2832" s="5" customFormat="1" customHeight="1" spans="1:3">
      <c r="A2832" s="52" t="s">
        <v>2766</v>
      </c>
      <c r="B2832" s="53" t="s">
        <v>1826</v>
      </c>
      <c r="C2832" s="53">
        <v>262</v>
      </c>
    </row>
    <row r="2833" s="5" customFormat="1" customHeight="1" spans="1:3">
      <c r="A2833" s="52" t="s">
        <v>2767</v>
      </c>
      <c r="B2833" s="53" t="s">
        <v>1826</v>
      </c>
      <c r="C2833" s="53">
        <v>524</v>
      </c>
    </row>
    <row r="2834" s="5" customFormat="1" customHeight="1" spans="1:3">
      <c r="A2834" s="52" t="s">
        <v>2768</v>
      </c>
      <c r="B2834" s="53" t="s">
        <v>1826</v>
      </c>
      <c r="C2834" s="53">
        <v>0</v>
      </c>
    </row>
    <row r="2835" s="5" customFormat="1" customHeight="1" spans="1:3">
      <c r="A2835" s="52" t="s">
        <v>2769</v>
      </c>
      <c r="B2835" s="53" t="s">
        <v>1826</v>
      </c>
      <c r="C2835" s="53">
        <v>262</v>
      </c>
    </row>
    <row r="2836" s="5" customFormat="1" customHeight="1" spans="1:3">
      <c r="A2836" s="52" t="s">
        <v>2770</v>
      </c>
      <c r="B2836" s="53" t="s">
        <v>1826</v>
      </c>
      <c r="C2836" s="53">
        <v>262</v>
      </c>
    </row>
    <row r="2837" s="5" customFormat="1" customHeight="1" spans="1:3">
      <c r="A2837" s="52" t="s">
        <v>2771</v>
      </c>
      <c r="B2837" s="53" t="s">
        <v>1826</v>
      </c>
      <c r="C2837" s="53">
        <v>262</v>
      </c>
    </row>
    <row r="2838" s="5" customFormat="1" customHeight="1" spans="1:3">
      <c r="A2838" s="52" t="s">
        <v>2772</v>
      </c>
      <c r="B2838" s="53" t="s">
        <v>1826</v>
      </c>
      <c r="C2838" s="53">
        <v>262</v>
      </c>
    </row>
    <row r="2839" s="5" customFormat="1" customHeight="1" spans="1:3">
      <c r="A2839" s="52" t="s">
        <v>2773</v>
      </c>
      <c r="B2839" s="53" t="s">
        <v>1860</v>
      </c>
      <c r="C2839" s="53">
        <v>228</v>
      </c>
    </row>
    <row r="2840" s="5" customFormat="1" customHeight="1" spans="1:3">
      <c r="A2840" s="52" t="s">
        <v>2401</v>
      </c>
      <c r="B2840" s="53" t="s">
        <v>1826</v>
      </c>
      <c r="C2840" s="53">
        <v>262</v>
      </c>
    </row>
    <row r="2841" s="5" customFormat="1" customHeight="1" spans="1:3">
      <c r="A2841" s="52" t="s">
        <v>2774</v>
      </c>
      <c r="B2841" s="53" t="s">
        <v>1826</v>
      </c>
      <c r="C2841" s="53">
        <v>262</v>
      </c>
    </row>
    <row r="2842" s="5" customFormat="1" customHeight="1" spans="1:3">
      <c r="A2842" s="52" t="s">
        <v>2775</v>
      </c>
      <c r="B2842" s="53" t="s">
        <v>1826</v>
      </c>
      <c r="C2842" s="53">
        <v>524</v>
      </c>
    </row>
    <row r="2843" s="5" customFormat="1" customHeight="1" spans="1:3">
      <c r="A2843" s="52" t="s">
        <v>2776</v>
      </c>
      <c r="B2843" s="53" t="s">
        <v>1826</v>
      </c>
      <c r="C2843" s="53">
        <v>0</v>
      </c>
    </row>
    <row r="2844" s="5" customFormat="1" customHeight="1" spans="1:3">
      <c r="A2844" s="52" t="s">
        <v>2777</v>
      </c>
      <c r="B2844" s="53" t="s">
        <v>1826</v>
      </c>
      <c r="C2844" s="53">
        <v>262</v>
      </c>
    </row>
    <row r="2845" s="5" customFormat="1" customHeight="1" spans="1:3">
      <c r="A2845" s="52" t="s">
        <v>2778</v>
      </c>
      <c r="B2845" s="53" t="s">
        <v>1826</v>
      </c>
      <c r="C2845" s="53">
        <v>262</v>
      </c>
    </row>
    <row r="2846" s="5" customFormat="1" customHeight="1" spans="1:3">
      <c r="A2846" s="52" t="s">
        <v>2779</v>
      </c>
      <c r="B2846" s="53" t="s">
        <v>1826</v>
      </c>
      <c r="C2846" s="53">
        <v>524</v>
      </c>
    </row>
    <row r="2847" s="5" customFormat="1" customHeight="1" spans="1:3">
      <c r="A2847" s="52" t="s">
        <v>2780</v>
      </c>
      <c r="B2847" s="53" t="s">
        <v>1826</v>
      </c>
      <c r="C2847" s="53">
        <v>0</v>
      </c>
    </row>
    <row r="2848" s="5" customFormat="1" customHeight="1" spans="1:3">
      <c r="A2848" s="52" t="s">
        <v>2781</v>
      </c>
      <c r="B2848" s="53" t="s">
        <v>1826</v>
      </c>
      <c r="C2848" s="53">
        <v>524</v>
      </c>
    </row>
    <row r="2849" s="5" customFormat="1" customHeight="1" spans="1:3">
      <c r="A2849" s="52" t="s">
        <v>2782</v>
      </c>
      <c r="B2849" s="53" t="s">
        <v>1826</v>
      </c>
      <c r="C2849" s="53">
        <v>0</v>
      </c>
    </row>
    <row r="2850" s="5" customFormat="1" customHeight="1" spans="1:3">
      <c r="A2850" s="52" t="s">
        <v>2783</v>
      </c>
      <c r="B2850" s="53" t="s">
        <v>1826</v>
      </c>
      <c r="C2850" s="53">
        <v>262</v>
      </c>
    </row>
    <row r="2851" s="5" customFormat="1" customHeight="1" spans="1:3">
      <c r="A2851" s="52" t="s">
        <v>2784</v>
      </c>
      <c r="B2851" s="53" t="s">
        <v>1826</v>
      </c>
      <c r="C2851" s="53">
        <v>262</v>
      </c>
    </row>
    <row r="2852" s="5" customFormat="1" customHeight="1" spans="1:3">
      <c r="A2852" s="52" t="s">
        <v>2785</v>
      </c>
      <c r="B2852" s="53" t="s">
        <v>1826</v>
      </c>
      <c r="C2852" s="53">
        <v>524</v>
      </c>
    </row>
    <row r="2853" s="5" customFormat="1" customHeight="1" spans="1:3">
      <c r="A2853" s="52" t="s">
        <v>2786</v>
      </c>
      <c r="B2853" s="53" t="s">
        <v>1826</v>
      </c>
      <c r="C2853" s="53">
        <v>0</v>
      </c>
    </row>
    <row r="2854" s="5" customFormat="1" customHeight="1" spans="1:3">
      <c r="A2854" s="52" t="s">
        <v>2787</v>
      </c>
      <c r="B2854" s="53" t="s">
        <v>2422</v>
      </c>
      <c r="C2854" s="53">
        <v>262</v>
      </c>
    </row>
    <row r="2855" s="5" customFormat="1" customHeight="1" spans="1:3">
      <c r="A2855" s="52" t="s">
        <v>2788</v>
      </c>
      <c r="B2855" s="53" t="s">
        <v>1826</v>
      </c>
      <c r="C2855" s="53">
        <v>524</v>
      </c>
    </row>
    <row r="2856" s="5" customFormat="1" customHeight="1" spans="1:3">
      <c r="A2856" s="52" t="s">
        <v>2789</v>
      </c>
      <c r="B2856" s="53" t="s">
        <v>1826</v>
      </c>
      <c r="C2856" s="53">
        <v>0</v>
      </c>
    </row>
    <row r="2857" s="5" customFormat="1" customHeight="1" spans="1:3">
      <c r="A2857" s="52" t="s">
        <v>2790</v>
      </c>
      <c r="B2857" s="53" t="s">
        <v>1826</v>
      </c>
      <c r="C2857" s="53">
        <v>262</v>
      </c>
    </row>
    <row r="2858" s="5" customFormat="1" customHeight="1" spans="1:3">
      <c r="A2858" s="52" t="s">
        <v>2791</v>
      </c>
      <c r="B2858" s="53" t="s">
        <v>1826</v>
      </c>
      <c r="C2858" s="53">
        <v>524</v>
      </c>
    </row>
    <row r="2859" s="5" customFormat="1" customHeight="1" spans="1:3">
      <c r="A2859" s="52" t="s">
        <v>2792</v>
      </c>
      <c r="B2859" s="53" t="s">
        <v>1826</v>
      </c>
      <c r="C2859" s="53">
        <v>0</v>
      </c>
    </row>
    <row r="2860" s="5" customFormat="1" customHeight="1" spans="1:3">
      <c r="A2860" s="52" t="s">
        <v>2793</v>
      </c>
      <c r="B2860" s="53" t="s">
        <v>1826</v>
      </c>
      <c r="C2860" s="53">
        <v>262</v>
      </c>
    </row>
    <row r="2861" s="5" customFormat="1" customHeight="1" spans="1:3">
      <c r="A2861" s="52" t="s">
        <v>2794</v>
      </c>
      <c r="B2861" s="53" t="s">
        <v>1826</v>
      </c>
      <c r="C2861" s="53">
        <v>262</v>
      </c>
    </row>
    <row r="2862" s="5" customFormat="1" customHeight="1" spans="1:3">
      <c r="A2862" s="52" t="s">
        <v>2795</v>
      </c>
      <c r="B2862" s="53" t="s">
        <v>1826</v>
      </c>
      <c r="C2862" s="53">
        <v>262</v>
      </c>
    </row>
    <row r="2863" s="5" customFormat="1" customHeight="1" spans="1:3">
      <c r="A2863" s="52" t="s">
        <v>2796</v>
      </c>
      <c r="B2863" s="53" t="s">
        <v>1826</v>
      </c>
      <c r="C2863" s="53">
        <v>262</v>
      </c>
    </row>
    <row r="2864" s="5" customFormat="1" customHeight="1" spans="1:3">
      <c r="A2864" s="52" t="s">
        <v>2797</v>
      </c>
      <c r="B2864" s="53" t="s">
        <v>1826</v>
      </c>
      <c r="C2864" s="53">
        <v>262</v>
      </c>
    </row>
    <row r="2865" s="5" customFormat="1" customHeight="1" spans="1:3">
      <c r="A2865" s="52" t="s">
        <v>2798</v>
      </c>
      <c r="B2865" s="53" t="s">
        <v>1826</v>
      </c>
      <c r="C2865" s="53">
        <v>524</v>
      </c>
    </row>
    <row r="2866" s="5" customFormat="1" customHeight="1" spans="1:3">
      <c r="A2866" s="52" t="s">
        <v>2799</v>
      </c>
      <c r="B2866" s="53" t="s">
        <v>1826</v>
      </c>
      <c r="C2866" s="53">
        <v>0</v>
      </c>
    </row>
    <row r="2867" s="5" customFormat="1" customHeight="1" spans="1:3">
      <c r="A2867" s="52" t="s">
        <v>2800</v>
      </c>
      <c r="B2867" s="53" t="s">
        <v>1826</v>
      </c>
      <c r="C2867" s="53">
        <v>524</v>
      </c>
    </row>
    <row r="2868" s="5" customFormat="1" customHeight="1" spans="1:3">
      <c r="A2868" s="52" t="s">
        <v>2801</v>
      </c>
      <c r="B2868" s="53" t="s">
        <v>1826</v>
      </c>
      <c r="C2868" s="53">
        <v>0</v>
      </c>
    </row>
    <row r="2869" s="5" customFormat="1" customHeight="1" spans="1:3">
      <c r="A2869" s="52" t="s">
        <v>488</v>
      </c>
      <c r="B2869" s="53" t="s">
        <v>1826</v>
      </c>
      <c r="C2869" s="53">
        <v>262</v>
      </c>
    </row>
    <row r="2870" s="2" customFormat="1" customHeight="1" spans="1:3">
      <c r="A2870" s="52" t="s">
        <v>2802</v>
      </c>
      <c r="B2870" s="53" t="s">
        <v>1826</v>
      </c>
      <c r="C2870" s="53">
        <v>524</v>
      </c>
    </row>
    <row r="2871" s="2" customFormat="1" customHeight="1" spans="1:3">
      <c r="A2871" s="52" t="s">
        <v>2803</v>
      </c>
      <c r="B2871" s="53" t="s">
        <v>1826</v>
      </c>
      <c r="C2871" s="53">
        <v>0</v>
      </c>
    </row>
    <row r="2872" s="2" customFormat="1" customHeight="1" spans="1:3">
      <c r="A2872" s="52" t="s">
        <v>2804</v>
      </c>
      <c r="B2872" s="53" t="s">
        <v>1826</v>
      </c>
      <c r="C2872" s="53">
        <v>262</v>
      </c>
    </row>
    <row r="2873" s="5" customFormat="1" customHeight="1" spans="1:3">
      <c r="A2873" s="52" t="s">
        <v>2805</v>
      </c>
      <c r="B2873" s="53" t="s">
        <v>1826</v>
      </c>
      <c r="C2873" s="53">
        <v>262</v>
      </c>
    </row>
    <row r="2874" s="5" customFormat="1" customHeight="1" spans="1:3">
      <c r="A2874" s="52" t="s">
        <v>2806</v>
      </c>
      <c r="B2874" s="53" t="s">
        <v>1826</v>
      </c>
      <c r="C2874" s="53">
        <v>262</v>
      </c>
    </row>
    <row r="2875" s="5" customFormat="1" customHeight="1" spans="1:3">
      <c r="A2875" s="52" t="s">
        <v>2807</v>
      </c>
      <c r="B2875" s="53" t="s">
        <v>1826</v>
      </c>
      <c r="C2875" s="53">
        <v>262</v>
      </c>
    </row>
    <row r="2876" s="5" customFormat="1" customHeight="1" spans="1:3">
      <c r="A2876" s="52" t="s">
        <v>2808</v>
      </c>
      <c r="B2876" s="53" t="s">
        <v>1826</v>
      </c>
      <c r="C2876" s="53">
        <v>262</v>
      </c>
    </row>
    <row r="2877" s="5" customFormat="1" customHeight="1" spans="1:3">
      <c r="A2877" s="52" t="s">
        <v>2809</v>
      </c>
      <c r="B2877" s="53" t="s">
        <v>1826</v>
      </c>
      <c r="C2877" s="53">
        <v>524</v>
      </c>
    </row>
    <row r="2878" s="5" customFormat="1" customHeight="1" spans="1:3">
      <c r="A2878" s="52" t="s">
        <v>2810</v>
      </c>
      <c r="B2878" s="53" t="s">
        <v>1826</v>
      </c>
      <c r="C2878" s="53">
        <v>0</v>
      </c>
    </row>
    <row r="2879" s="5" customFormat="1" customHeight="1" spans="1:3">
      <c r="A2879" s="52" t="s">
        <v>2811</v>
      </c>
      <c r="B2879" s="53" t="s">
        <v>1826</v>
      </c>
      <c r="C2879" s="53">
        <v>262</v>
      </c>
    </row>
    <row r="2880" s="5" customFormat="1" customHeight="1" spans="1:3">
      <c r="A2880" s="52" t="s">
        <v>2812</v>
      </c>
      <c r="B2880" s="53" t="s">
        <v>1860</v>
      </c>
      <c r="C2880" s="53">
        <v>228</v>
      </c>
    </row>
    <row r="2881" s="5" customFormat="1" customHeight="1" spans="1:3">
      <c r="A2881" s="52" t="s">
        <v>2813</v>
      </c>
      <c r="B2881" s="53" t="s">
        <v>1826</v>
      </c>
      <c r="C2881" s="53">
        <v>262</v>
      </c>
    </row>
    <row r="2882" s="5" customFormat="1" customHeight="1" spans="1:3">
      <c r="A2882" s="52" t="s">
        <v>2814</v>
      </c>
      <c r="B2882" s="53" t="s">
        <v>1826</v>
      </c>
      <c r="C2882" s="53">
        <v>262</v>
      </c>
    </row>
    <row r="2883" s="5" customFormat="1" customHeight="1" spans="1:3">
      <c r="A2883" s="52" t="s">
        <v>638</v>
      </c>
      <c r="B2883" s="53" t="s">
        <v>1826</v>
      </c>
      <c r="C2883" s="53">
        <v>262</v>
      </c>
    </row>
    <row r="2884" s="5" customFormat="1" customHeight="1" spans="1:3">
      <c r="A2884" s="52" t="s">
        <v>2815</v>
      </c>
      <c r="B2884" s="53" t="s">
        <v>1826</v>
      </c>
      <c r="C2884" s="53">
        <v>262</v>
      </c>
    </row>
    <row r="2885" s="5" customFormat="1" customHeight="1" spans="1:3">
      <c r="A2885" s="52" t="s">
        <v>2816</v>
      </c>
      <c r="B2885" s="53" t="s">
        <v>1826</v>
      </c>
      <c r="C2885" s="53">
        <v>262</v>
      </c>
    </row>
    <row r="2886" s="5" customFormat="1" customHeight="1" spans="1:3">
      <c r="A2886" s="52" t="s">
        <v>2817</v>
      </c>
      <c r="B2886" s="53" t="s">
        <v>1826</v>
      </c>
      <c r="C2886" s="53">
        <v>262</v>
      </c>
    </row>
    <row r="2887" s="5" customFormat="1" customHeight="1" spans="1:3">
      <c r="A2887" s="52" t="s">
        <v>2769</v>
      </c>
      <c r="B2887" s="53" t="s">
        <v>1826</v>
      </c>
      <c r="C2887" s="53">
        <v>524</v>
      </c>
    </row>
    <row r="2888" s="5" customFormat="1" customHeight="1" spans="1:3">
      <c r="A2888" s="52" t="s">
        <v>2818</v>
      </c>
      <c r="B2888" s="53" t="s">
        <v>1826</v>
      </c>
      <c r="C2888" s="53">
        <v>0</v>
      </c>
    </row>
    <row r="2889" s="5" customFormat="1" customHeight="1" spans="1:3">
      <c r="A2889" s="52" t="s">
        <v>859</v>
      </c>
      <c r="B2889" s="53" t="s">
        <v>1826</v>
      </c>
      <c r="C2889" s="53">
        <v>262</v>
      </c>
    </row>
    <row r="2890" s="5" customFormat="1" customHeight="1" spans="1:3">
      <c r="A2890" s="52" t="s">
        <v>2819</v>
      </c>
      <c r="B2890" s="53" t="s">
        <v>1826</v>
      </c>
      <c r="C2890" s="53">
        <v>262</v>
      </c>
    </row>
    <row r="2891" s="5" customFormat="1" customHeight="1" spans="1:3">
      <c r="A2891" s="52" t="s">
        <v>2820</v>
      </c>
      <c r="B2891" s="53" t="s">
        <v>1826</v>
      </c>
      <c r="C2891" s="53">
        <v>1310</v>
      </c>
    </row>
    <row r="2892" s="5" customFormat="1" customHeight="1" spans="1:3">
      <c r="A2892" s="52" t="s">
        <v>2821</v>
      </c>
      <c r="B2892" s="53" t="s">
        <v>1826</v>
      </c>
      <c r="C2892" s="53">
        <v>0</v>
      </c>
    </row>
    <row r="2893" s="5" customFormat="1" customHeight="1" spans="1:3">
      <c r="A2893" s="52" t="s">
        <v>2822</v>
      </c>
      <c r="B2893" s="53" t="s">
        <v>1826</v>
      </c>
      <c r="C2893" s="53">
        <v>0</v>
      </c>
    </row>
    <row r="2894" s="5" customFormat="1" customHeight="1" spans="1:3">
      <c r="A2894" s="52" t="s">
        <v>2823</v>
      </c>
      <c r="B2894" s="53" t="s">
        <v>1826</v>
      </c>
      <c r="C2894" s="53">
        <v>0</v>
      </c>
    </row>
    <row r="2895" s="5" customFormat="1" customHeight="1" spans="1:3">
      <c r="A2895" s="52" t="s">
        <v>2824</v>
      </c>
      <c r="B2895" s="53" t="s">
        <v>1826</v>
      </c>
      <c r="C2895" s="53">
        <v>0</v>
      </c>
    </row>
    <row r="2896" s="5" customFormat="1" customHeight="1" spans="1:3">
      <c r="A2896" s="52" t="s">
        <v>209</v>
      </c>
      <c r="B2896" s="53" t="s">
        <v>1826</v>
      </c>
      <c r="C2896" s="53">
        <v>262</v>
      </c>
    </row>
    <row r="2897" s="5" customFormat="1" customHeight="1" spans="1:3">
      <c r="A2897" s="52" t="s">
        <v>2825</v>
      </c>
      <c r="B2897" s="53" t="s">
        <v>1826</v>
      </c>
      <c r="C2897" s="53">
        <v>262</v>
      </c>
    </row>
    <row r="2898" s="5" customFormat="1" customHeight="1" spans="1:3">
      <c r="A2898" s="52" t="s">
        <v>2826</v>
      </c>
      <c r="B2898" s="53" t="s">
        <v>1826</v>
      </c>
      <c r="C2898" s="53">
        <v>524</v>
      </c>
    </row>
    <row r="2899" s="5" customFormat="1" customHeight="1" spans="1:3">
      <c r="A2899" s="52" t="s">
        <v>2827</v>
      </c>
      <c r="B2899" s="53" t="s">
        <v>1826</v>
      </c>
      <c r="C2899" s="53">
        <v>0</v>
      </c>
    </row>
    <row r="2900" s="5" customFormat="1" customHeight="1" spans="1:3">
      <c r="A2900" s="52" t="s">
        <v>2828</v>
      </c>
      <c r="B2900" s="53" t="s">
        <v>1826</v>
      </c>
      <c r="C2900" s="53">
        <v>262</v>
      </c>
    </row>
    <row r="2901" s="5" customFormat="1" customHeight="1" spans="1:3">
      <c r="A2901" s="52" t="s">
        <v>2829</v>
      </c>
      <c r="B2901" s="53" t="s">
        <v>1826</v>
      </c>
      <c r="C2901" s="53">
        <v>524</v>
      </c>
    </row>
    <row r="2902" s="5" customFormat="1" customHeight="1" spans="1:3">
      <c r="A2902" s="52" t="s">
        <v>2830</v>
      </c>
      <c r="B2902" s="53" t="s">
        <v>1826</v>
      </c>
      <c r="C2902" s="53">
        <v>0</v>
      </c>
    </row>
    <row r="2903" s="5" customFormat="1" customHeight="1" spans="1:3">
      <c r="A2903" s="52" t="s">
        <v>2831</v>
      </c>
      <c r="B2903" s="53" t="s">
        <v>1826</v>
      </c>
      <c r="C2903" s="53">
        <v>262</v>
      </c>
    </row>
    <row r="2904" s="5" customFormat="1" customHeight="1" spans="1:3">
      <c r="A2904" s="52" t="s">
        <v>2832</v>
      </c>
      <c r="B2904" s="53" t="s">
        <v>1826</v>
      </c>
      <c r="C2904" s="53">
        <v>262</v>
      </c>
    </row>
    <row r="2905" s="5" customFormat="1" customHeight="1" spans="1:3">
      <c r="A2905" s="52" t="s">
        <v>2833</v>
      </c>
      <c r="B2905" s="53" t="s">
        <v>1826</v>
      </c>
      <c r="C2905" s="53">
        <v>786</v>
      </c>
    </row>
    <row r="2906" s="5" customFormat="1" customHeight="1" spans="1:3">
      <c r="A2906" s="52" t="s">
        <v>2834</v>
      </c>
      <c r="B2906" s="53" t="s">
        <v>1826</v>
      </c>
      <c r="C2906" s="53">
        <v>0</v>
      </c>
    </row>
    <row r="2907" s="5" customFormat="1" customHeight="1" spans="1:3">
      <c r="A2907" s="52" t="s">
        <v>2835</v>
      </c>
      <c r="B2907" s="53" t="s">
        <v>1826</v>
      </c>
      <c r="C2907" s="53">
        <v>0</v>
      </c>
    </row>
    <row r="2908" s="5" customFormat="1" customHeight="1" spans="1:3">
      <c r="A2908" s="52" t="s">
        <v>2836</v>
      </c>
      <c r="B2908" s="53" t="s">
        <v>1826</v>
      </c>
      <c r="C2908" s="53">
        <v>262</v>
      </c>
    </row>
    <row r="2909" s="5" customFormat="1" customHeight="1" spans="1:3">
      <c r="A2909" s="52" t="s">
        <v>2199</v>
      </c>
      <c r="B2909" s="53" t="s">
        <v>1826</v>
      </c>
      <c r="C2909" s="53">
        <v>524</v>
      </c>
    </row>
    <row r="2910" s="5" customFormat="1" customHeight="1" spans="1:3">
      <c r="A2910" s="52" t="s">
        <v>2837</v>
      </c>
      <c r="B2910" s="53" t="s">
        <v>1826</v>
      </c>
      <c r="C2910" s="53">
        <v>0</v>
      </c>
    </row>
    <row r="2911" s="5" customFormat="1" customHeight="1" spans="1:3">
      <c r="A2911" s="52" t="s">
        <v>2838</v>
      </c>
      <c r="B2911" s="53" t="s">
        <v>1826</v>
      </c>
      <c r="C2911" s="53">
        <v>262</v>
      </c>
    </row>
    <row r="2912" s="5" customFormat="1" customHeight="1" spans="1:3">
      <c r="A2912" s="52" t="s">
        <v>2839</v>
      </c>
      <c r="B2912" s="53" t="s">
        <v>1826</v>
      </c>
      <c r="C2912" s="53">
        <v>524</v>
      </c>
    </row>
    <row r="2913" s="5" customFormat="1" customHeight="1" spans="1:3">
      <c r="A2913" s="52" t="s">
        <v>2840</v>
      </c>
      <c r="B2913" s="53" t="s">
        <v>1826</v>
      </c>
      <c r="C2913" s="53">
        <v>0</v>
      </c>
    </row>
    <row r="2914" s="5" customFormat="1" customHeight="1" spans="1:3">
      <c r="A2914" s="52" t="s">
        <v>2841</v>
      </c>
      <c r="B2914" s="53" t="s">
        <v>1826</v>
      </c>
      <c r="C2914" s="53">
        <v>262</v>
      </c>
    </row>
    <row r="2915" s="5" customFormat="1" customHeight="1" spans="1:3">
      <c r="A2915" s="52" t="s">
        <v>2842</v>
      </c>
      <c r="B2915" s="53" t="s">
        <v>1826</v>
      </c>
      <c r="C2915" s="53">
        <v>524</v>
      </c>
    </row>
    <row r="2916" s="5" customFormat="1" customHeight="1" spans="1:3">
      <c r="A2916" s="52" t="s">
        <v>2843</v>
      </c>
      <c r="B2916" s="53" t="s">
        <v>1826</v>
      </c>
      <c r="C2916" s="53">
        <v>0</v>
      </c>
    </row>
    <row r="2917" s="5" customFormat="1" customHeight="1" spans="1:3">
      <c r="A2917" s="52" t="s">
        <v>2844</v>
      </c>
      <c r="B2917" s="53" t="s">
        <v>1826</v>
      </c>
      <c r="C2917" s="53">
        <v>262</v>
      </c>
    </row>
    <row r="2918" s="5" customFormat="1" customHeight="1" spans="1:3">
      <c r="A2918" s="52" t="s">
        <v>2845</v>
      </c>
      <c r="B2918" s="53" t="s">
        <v>1826</v>
      </c>
      <c r="C2918" s="53">
        <v>262</v>
      </c>
    </row>
    <row r="2919" s="5" customFormat="1" customHeight="1" spans="1:3">
      <c r="A2919" s="52" t="s">
        <v>2846</v>
      </c>
      <c r="B2919" s="53" t="s">
        <v>1826</v>
      </c>
      <c r="C2919" s="53">
        <v>262</v>
      </c>
    </row>
    <row r="2920" s="5" customFormat="1" customHeight="1" spans="1:3">
      <c r="A2920" s="52" t="s">
        <v>2847</v>
      </c>
      <c r="B2920" s="53" t="s">
        <v>1826</v>
      </c>
      <c r="C2920" s="53">
        <v>262</v>
      </c>
    </row>
    <row r="2921" s="5" customFormat="1" customHeight="1" spans="1:3">
      <c r="A2921" s="52" t="s">
        <v>2848</v>
      </c>
      <c r="B2921" s="53" t="s">
        <v>1826</v>
      </c>
      <c r="C2921" s="53">
        <v>262</v>
      </c>
    </row>
    <row r="2922" s="5" customFormat="1" customHeight="1" spans="1:3">
      <c r="A2922" s="52" t="s">
        <v>2849</v>
      </c>
      <c r="B2922" s="53" t="s">
        <v>1826</v>
      </c>
      <c r="C2922" s="53">
        <v>262</v>
      </c>
    </row>
    <row r="2923" s="5" customFormat="1" customHeight="1" spans="1:3">
      <c r="A2923" s="52" t="s">
        <v>2850</v>
      </c>
      <c r="B2923" s="53" t="s">
        <v>1826</v>
      </c>
      <c r="C2923" s="53">
        <v>262</v>
      </c>
    </row>
    <row r="2924" s="5" customFormat="1" customHeight="1" spans="1:3">
      <c r="A2924" s="52" t="s">
        <v>2851</v>
      </c>
      <c r="B2924" s="53" t="s">
        <v>1826</v>
      </c>
      <c r="C2924" s="53">
        <v>524</v>
      </c>
    </row>
    <row r="2925" s="5" customFormat="1" customHeight="1" spans="1:3">
      <c r="A2925" s="52" t="s">
        <v>2852</v>
      </c>
      <c r="B2925" s="53" t="s">
        <v>1826</v>
      </c>
      <c r="C2925" s="53">
        <v>0</v>
      </c>
    </row>
    <row r="2926" s="5" customFormat="1" customHeight="1" spans="1:3">
      <c r="A2926" s="52" t="s">
        <v>2853</v>
      </c>
      <c r="B2926" s="53" t="s">
        <v>1826</v>
      </c>
      <c r="C2926" s="53">
        <v>262</v>
      </c>
    </row>
    <row r="2927" s="5" customFormat="1" customHeight="1" spans="1:3">
      <c r="A2927" s="52" t="s">
        <v>2854</v>
      </c>
      <c r="B2927" s="53" t="s">
        <v>1826</v>
      </c>
      <c r="C2927" s="53">
        <v>262</v>
      </c>
    </row>
    <row r="2928" s="5" customFormat="1" customHeight="1" spans="1:3">
      <c r="A2928" s="52" t="s">
        <v>2855</v>
      </c>
      <c r="B2928" s="53" t="s">
        <v>1826</v>
      </c>
      <c r="C2928" s="53">
        <v>262</v>
      </c>
    </row>
    <row r="2929" s="5" customFormat="1" customHeight="1" spans="1:3">
      <c r="A2929" s="52" t="s">
        <v>2856</v>
      </c>
      <c r="B2929" s="53" t="s">
        <v>1826</v>
      </c>
      <c r="C2929" s="53">
        <v>262</v>
      </c>
    </row>
    <row r="2930" s="5" customFormat="1" customHeight="1" spans="1:3">
      <c r="A2930" s="52" t="s">
        <v>2857</v>
      </c>
      <c r="B2930" s="53" t="s">
        <v>1826</v>
      </c>
      <c r="C2930" s="53">
        <v>262</v>
      </c>
    </row>
    <row r="2931" s="5" customFormat="1" customHeight="1" spans="1:3">
      <c r="A2931" s="52" t="s">
        <v>2858</v>
      </c>
      <c r="B2931" s="53" t="s">
        <v>1826</v>
      </c>
      <c r="C2931" s="53">
        <v>262</v>
      </c>
    </row>
    <row r="2932" s="5" customFormat="1" customHeight="1" spans="1:3">
      <c r="A2932" s="52" t="s">
        <v>2859</v>
      </c>
      <c r="B2932" s="53" t="s">
        <v>1826</v>
      </c>
      <c r="C2932" s="53">
        <v>262</v>
      </c>
    </row>
    <row r="2933" s="5" customFormat="1" customHeight="1" spans="1:3">
      <c r="A2933" s="52" t="s">
        <v>2860</v>
      </c>
      <c r="B2933" s="53" t="s">
        <v>1826</v>
      </c>
      <c r="C2933" s="53">
        <v>262</v>
      </c>
    </row>
    <row r="2934" s="5" customFormat="1" customHeight="1" spans="1:3">
      <c r="A2934" s="52" t="s">
        <v>97</v>
      </c>
      <c r="B2934" s="53" t="s">
        <v>1860</v>
      </c>
      <c r="C2934" s="53">
        <v>228</v>
      </c>
    </row>
    <row r="2935" s="5" customFormat="1" customHeight="1" spans="1:3">
      <c r="A2935" s="52" t="s">
        <v>2861</v>
      </c>
      <c r="B2935" s="53" t="s">
        <v>1860</v>
      </c>
      <c r="C2935" s="53">
        <v>228</v>
      </c>
    </row>
    <row r="2936" s="5" customFormat="1" customHeight="1" spans="1:3">
      <c r="A2936" s="52" t="s">
        <v>2862</v>
      </c>
      <c r="B2936" s="53" t="s">
        <v>1826</v>
      </c>
      <c r="C2936" s="53">
        <v>524</v>
      </c>
    </row>
    <row r="2937" s="5" customFormat="1" customHeight="1" spans="1:3">
      <c r="A2937" s="52" t="s">
        <v>2863</v>
      </c>
      <c r="B2937" s="53" t="s">
        <v>1826</v>
      </c>
      <c r="C2937" s="53">
        <v>0</v>
      </c>
    </row>
    <row r="2938" s="5" customFormat="1" customHeight="1" spans="1:3">
      <c r="A2938" s="52" t="s">
        <v>2864</v>
      </c>
      <c r="B2938" s="53" t="s">
        <v>1826</v>
      </c>
      <c r="C2938" s="53">
        <v>262</v>
      </c>
    </row>
    <row r="2939" s="5" customFormat="1" customHeight="1" spans="1:3">
      <c r="A2939" s="52" t="s">
        <v>2865</v>
      </c>
      <c r="B2939" s="53" t="s">
        <v>1826</v>
      </c>
      <c r="C2939" s="53">
        <v>262</v>
      </c>
    </row>
    <row r="2940" s="5" customFormat="1" customHeight="1" spans="1:3">
      <c r="A2940" s="52" t="s">
        <v>2866</v>
      </c>
      <c r="B2940" s="53" t="s">
        <v>1826</v>
      </c>
      <c r="C2940" s="53">
        <v>262</v>
      </c>
    </row>
    <row r="2941" s="5" customFormat="1" customHeight="1" spans="1:3">
      <c r="A2941" s="52" t="s">
        <v>2867</v>
      </c>
      <c r="B2941" s="53" t="s">
        <v>1826</v>
      </c>
      <c r="C2941" s="53">
        <v>262</v>
      </c>
    </row>
    <row r="2942" s="5" customFormat="1" customHeight="1" spans="1:3">
      <c r="A2942" s="52" t="s">
        <v>2868</v>
      </c>
      <c r="B2942" s="53" t="s">
        <v>1826</v>
      </c>
      <c r="C2942" s="53">
        <v>262</v>
      </c>
    </row>
    <row r="2943" s="5" customFormat="1" customHeight="1" spans="1:3">
      <c r="A2943" s="52" t="s">
        <v>2869</v>
      </c>
      <c r="B2943" s="53" t="s">
        <v>1826</v>
      </c>
      <c r="C2943" s="53">
        <v>262</v>
      </c>
    </row>
    <row r="2944" s="5" customFormat="1" customHeight="1" spans="1:3">
      <c r="A2944" s="52" t="s">
        <v>2870</v>
      </c>
      <c r="B2944" s="53" t="s">
        <v>1826</v>
      </c>
      <c r="C2944" s="53">
        <v>262</v>
      </c>
    </row>
    <row r="2945" s="5" customFormat="1" customHeight="1" spans="1:3">
      <c r="A2945" s="52" t="s">
        <v>2871</v>
      </c>
      <c r="B2945" s="53" t="s">
        <v>1826</v>
      </c>
      <c r="C2945" s="53">
        <v>262</v>
      </c>
    </row>
    <row r="2946" s="5" customFormat="1" customHeight="1" spans="1:3">
      <c r="A2946" s="52" t="s">
        <v>2872</v>
      </c>
      <c r="B2946" s="53" t="s">
        <v>1826</v>
      </c>
      <c r="C2946" s="53">
        <v>262</v>
      </c>
    </row>
    <row r="2947" s="5" customFormat="1" customHeight="1" spans="1:3">
      <c r="A2947" s="52" t="s">
        <v>2873</v>
      </c>
      <c r="B2947" s="53" t="s">
        <v>1826</v>
      </c>
      <c r="C2947" s="53">
        <v>262</v>
      </c>
    </row>
    <row r="2948" s="5" customFormat="1" customHeight="1" spans="1:3">
      <c r="A2948" s="52" t="s">
        <v>2874</v>
      </c>
      <c r="B2948" s="53" t="s">
        <v>1826</v>
      </c>
      <c r="C2948" s="53">
        <v>262</v>
      </c>
    </row>
    <row r="2949" s="5" customFormat="1" customHeight="1" spans="1:3">
      <c r="A2949" s="52" t="s">
        <v>2875</v>
      </c>
      <c r="B2949" s="53" t="s">
        <v>1826</v>
      </c>
      <c r="C2949" s="53">
        <v>262</v>
      </c>
    </row>
    <row r="2950" s="5" customFormat="1" customHeight="1" spans="1:3">
      <c r="A2950" s="52" t="s">
        <v>2876</v>
      </c>
      <c r="B2950" s="53" t="s">
        <v>1826</v>
      </c>
      <c r="C2950" s="53">
        <v>262</v>
      </c>
    </row>
    <row r="2951" s="5" customFormat="1" customHeight="1" spans="1:3">
      <c r="A2951" s="52" t="s">
        <v>2877</v>
      </c>
      <c r="B2951" s="53" t="s">
        <v>1826</v>
      </c>
      <c r="C2951" s="53">
        <v>262</v>
      </c>
    </row>
    <row r="2952" s="5" customFormat="1" customHeight="1" spans="1:3">
      <c r="A2952" s="52" t="s">
        <v>2878</v>
      </c>
      <c r="B2952" s="53" t="s">
        <v>1826</v>
      </c>
      <c r="C2952" s="53">
        <v>262</v>
      </c>
    </row>
    <row r="2953" s="5" customFormat="1" customHeight="1" spans="1:3">
      <c r="A2953" s="52" t="s">
        <v>2879</v>
      </c>
      <c r="B2953" s="53" t="s">
        <v>1826</v>
      </c>
      <c r="C2953" s="53">
        <v>262</v>
      </c>
    </row>
    <row r="2954" s="5" customFormat="1" customHeight="1" spans="1:3">
      <c r="A2954" s="52" t="s">
        <v>2880</v>
      </c>
      <c r="B2954" s="53" t="s">
        <v>1826</v>
      </c>
      <c r="C2954" s="53">
        <v>262</v>
      </c>
    </row>
    <row r="2955" s="5" customFormat="1" customHeight="1" spans="1:3">
      <c r="A2955" s="52" t="s">
        <v>2881</v>
      </c>
      <c r="B2955" s="53" t="s">
        <v>1826</v>
      </c>
      <c r="C2955" s="53">
        <v>262</v>
      </c>
    </row>
    <row r="2956" s="5" customFormat="1" customHeight="1" spans="1:3">
      <c r="A2956" s="52" t="s">
        <v>2882</v>
      </c>
      <c r="B2956" s="53" t="s">
        <v>1826</v>
      </c>
      <c r="C2956" s="53">
        <v>262</v>
      </c>
    </row>
    <row r="2957" s="5" customFormat="1" customHeight="1" spans="1:3">
      <c r="A2957" s="52" t="s">
        <v>2883</v>
      </c>
      <c r="B2957" s="53" t="s">
        <v>1826</v>
      </c>
      <c r="C2957" s="53">
        <v>262</v>
      </c>
    </row>
    <row r="2958" s="5" customFormat="1" customHeight="1" spans="1:3">
      <c r="A2958" s="52" t="s">
        <v>2884</v>
      </c>
      <c r="B2958" s="53" t="s">
        <v>1826</v>
      </c>
      <c r="C2958" s="53">
        <v>262</v>
      </c>
    </row>
    <row r="2959" s="5" customFormat="1" customHeight="1" spans="1:3">
      <c r="A2959" s="52" t="s">
        <v>2885</v>
      </c>
      <c r="B2959" s="53" t="s">
        <v>1826</v>
      </c>
      <c r="C2959" s="53">
        <v>262</v>
      </c>
    </row>
    <row r="2960" s="5" customFormat="1" customHeight="1" spans="1:3">
      <c r="A2960" s="52" t="s">
        <v>2886</v>
      </c>
      <c r="B2960" s="53" t="s">
        <v>1826</v>
      </c>
      <c r="C2960" s="53">
        <v>1310</v>
      </c>
    </row>
    <row r="2961" s="5" customFormat="1" customHeight="1" spans="1:3">
      <c r="A2961" s="52" t="s">
        <v>2887</v>
      </c>
      <c r="B2961" s="53" t="s">
        <v>1826</v>
      </c>
      <c r="C2961" s="53">
        <v>0</v>
      </c>
    </row>
    <row r="2962" s="5" customFormat="1" customHeight="1" spans="1:3">
      <c r="A2962" s="52" t="s">
        <v>2888</v>
      </c>
      <c r="B2962" s="53" t="s">
        <v>1826</v>
      </c>
      <c r="C2962" s="53">
        <v>0</v>
      </c>
    </row>
    <row r="2963" s="5" customFormat="1" customHeight="1" spans="1:3">
      <c r="A2963" s="52" t="s">
        <v>2889</v>
      </c>
      <c r="B2963" s="53" t="s">
        <v>1826</v>
      </c>
      <c r="C2963" s="53">
        <v>0</v>
      </c>
    </row>
    <row r="2964" s="5" customFormat="1" customHeight="1" spans="1:3">
      <c r="A2964" s="52" t="s">
        <v>2890</v>
      </c>
      <c r="B2964" s="53" t="s">
        <v>1826</v>
      </c>
      <c r="C2964" s="53">
        <v>0</v>
      </c>
    </row>
    <row r="2965" s="5" customFormat="1" customHeight="1" spans="1:3">
      <c r="A2965" s="52" t="s">
        <v>2891</v>
      </c>
      <c r="B2965" s="53" t="s">
        <v>1826</v>
      </c>
      <c r="C2965" s="53">
        <v>262</v>
      </c>
    </row>
    <row r="2966" s="5" customFormat="1" customHeight="1" spans="1:3">
      <c r="A2966" s="52" t="s">
        <v>2892</v>
      </c>
      <c r="B2966" s="53" t="s">
        <v>1826</v>
      </c>
      <c r="C2966" s="53">
        <v>262</v>
      </c>
    </row>
    <row r="2967" s="5" customFormat="1" customHeight="1" spans="1:3">
      <c r="A2967" s="52" t="s">
        <v>1445</v>
      </c>
      <c r="B2967" s="53" t="s">
        <v>1826</v>
      </c>
      <c r="C2967" s="53">
        <v>262</v>
      </c>
    </row>
    <row r="2968" s="5" customFormat="1" customHeight="1" spans="1:3">
      <c r="A2968" s="52" t="s">
        <v>2893</v>
      </c>
      <c r="B2968" s="53" t="s">
        <v>1826</v>
      </c>
      <c r="C2968" s="53">
        <v>262</v>
      </c>
    </row>
    <row r="2969" s="5" customFormat="1" customHeight="1" spans="1:3">
      <c r="A2969" s="52" t="s">
        <v>2894</v>
      </c>
      <c r="B2969" s="53" t="s">
        <v>1826</v>
      </c>
      <c r="C2969" s="53">
        <v>262</v>
      </c>
    </row>
    <row r="2970" s="5" customFormat="1" customHeight="1" spans="1:3">
      <c r="A2970" s="52" t="s">
        <v>2895</v>
      </c>
      <c r="B2970" s="53" t="s">
        <v>1826</v>
      </c>
      <c r="C2970" s="53">
        <v>262</v>
      </c>
    </row>
    <row r="2971" s="5" customFormat="1" customHeight="1" spans="1:3">
      <c r="A2971" s="52" t="s">
        <v>809</v>
      </c>
      <c r="B2971" s="53" t="s">
        <v>1826</v>
      </c>
      <c r="C2971" s="53">
        <v>262</v>
      </c>
    </row>
    <row r="2972" s="5" customFormat="1" customHeight="1" spans="1:3">
      <c r="A2972" s="52" t="s">
        <v>2896</v>
      </c>
      <c r="B2972" s="53" t="s">
        <v>1826</v>
      </c>
      <c r="C2972" s="53">
        <v>262</v>
      </c>
    </row>
    <row r="2973" s="5" customFormat="1" customHeight="1" spans="1:3">
      <c r="A2973" s="52" t="s">
        <v>2897</v>
      </c>
      <c r="B2973" s="53" t="s">
        <v>1826</v>
      </c>
      <c r="C2973" s="53">
        <v>524</v>
      </c>
    </row>
    <row r="2974" s="5" customFormat="1" customHeight="1" spans="1:3">
      <c r="A2974" s="52" t="s">
        <v>2898</v>
      </c>
      <c r="B2974" s="53" t="s">
        <v>1826</v>
      </c>
      <c r="C2974" s="53">
        <v>0</v>
      </c>
    </row>
    <row r="2975" s="5" customFormat="1" customHeight="1" spans="1:3">
      <c r="A2975" s="52" t="s">
        <v>2899</v>
      </c>
      <c r="B2975" s="53" t="s">
        <v>1826</v>
      </c>
      <c r="C2975" s="53">
        <v>262</v>
      </c>
    </row>
    <row r="2976" s="5" customFormat="1" customHeight="1" spans="1:3">
      <c r="A2976" s="52" t="s">
        <v>2900</v>
      </c>
      <c r="B2976" s="53" t="s">
        <v>1826</v>
      </c>
      <c r="C2976" s="53">
        <v>262</v>
      </c>
    </row>
    <row r="2977" s="5" customFormat="1" customHeight="1" spans="1:3">
      <c r="A2977" s="52" t="s">
        <v>2901</v>
      </c>
      <c r="B2977" s="53" t="s">
        <v>1826</v>
      </c>
      <c r="C2977" s="53">
        <v>262</v>
      </c>
    </row>
    <row r="2978" s="5" customFormat="1" customHeight="1" spans="1:3">
      <c r="A2978" s="52" t="s">
        <v>2902</v>
      </c>
      <c r="B2978" s="53" t="s">
        <v>1826</v>
      </c>
      <c r="C2978" s="53">
        <v>524</v>
      </c>
    </row>
    <row r="2979" s="5" customFormat="1" customHeight="1" spans="1:3">
      <c r="A2979" s="52" t="s">
        <v>2903</v>
      </c>
      <c r="B2979" s="53" t="s">
        <v>1826</v>
      </c>
      <c r="C2979" s="53">
        <v>0</v>
      </c>
    </row>
    <row r="2980" s="5" customFormat="1" customHeight="1" spans="1:3">
      <c r="A2980" s="52" t="s">
        <v>2904</v>
      </c>
      <c r="B2980" s="53" t="s">
        <v>1826</v>
      </c>
      <c r="C2980" s="53">
        <v>262</v>
      </c>
    </row>
    <row r="2981" s="5" customFormat="1" customHeight="1" spans="1:3">
      <c r="A2981" s="52" t="s">
        <v>2905</v>
      </c>
      <c r="B2981" s="53" t="s">
        <v>1826</v>
      </c>
      <c r="C2981" s="53">
        <v>262</v>
      </c>
    </row>
    <row r="2982" s="5" customFormat="1" customHeight="1" spans="1:3">
      <c r="A2982" s="52" t="s">
        <v>2906</v>
      </c>
      <c r="B2982" s="53" t="s">
        <v>1826</v>
      </c>
      <c r="C2982" s="53">
        <v>262</v>
      </c>
    </row>
    <row r="2983" s="5" customFormat="1" customHeight="1" spans="1:3">
      <c r="A2983" s="52" t="s">
        <v>2907</v>
      </c>
      <c r="B2983" s="53" t="s">
        <v>1826</v>
      </c>
      <c r="C2983" s="53">
        <v>524</v>
      </c>
    </row>
    <row r="2984" s="5" customFormat="1" customHeight="1" spans="1:3">
      <c r="A2984" s="52" t="s">
        <v>2908</v>
      </c>
      <c r="B2984" s="53" t="s">
        <v>1826</v>
      </c>
      <c r="C2984" s="53">
        <v>0</v>
      </c>
    </row>
    <row r="2985" s="5" customFormat="1" customHeight="1" spans="1:3">
      <c r="A2985" s="52" t="s">
        <v>2909</v>
      </c>
      <c r="B2985" s="53" t="s">
        <v>1826</v>
      </c>
      <c r="C2985" s="53">
        <v>524</v>
      </c>
    </row>
    <row r="2986" s="5" customFormat="1" customHeight="1" spans="1:3">
      <c r="A2986" s="52" t="s">
        <v>2910</v>
      </c>
      <c r="B2986" s="53" t="s">
        <v>1826</v>
      </c>
      <c r="C2986" s="53">
        <v>0</v>
      </c>
    </row>
    <row r="2987" s="5" customFormat="1" customHeight="1" spans="1:3">
      <c r="A2987" s="52" t="s">
        <v>2911</v>
      </c>
      <c r="B2987" s="53" t="s">
        <v>1826</v>
      </c>
      <c r="C2987" s="53">
        <v>262</v>
      </c>
    </row>
    <row r="2988" s="5" customFormat="1" customHeight="1" spans="1:3">
      <c r="A2988" s="52" t="s">
        <v>2912</v>
      </c>
      <c r="B2988" s="53" t="s">
        <v>1826</v>
      </c>
      <c r="C2988" s="53">
        <v>262</v>
      </c>
    </row>
    <row r="2989" s="5" customFormat="1" customHeight="1" spans="1:3">
      <c r="A2989" s="52" t="s">
        <v>2913</v>
      </c>
      <c r="B2989" s="53" t="s">
        <v>1826</v>
      </c>
      <c r="C2989" s="53">
        <v>262</v>
      </c>
    </row>
    <row r="2990" s="5" customFormat="1" customHeight="1" spans="1:3">
      <c r="A2990" s="52" t="s">
        <v>2914</v>
      </c>
      <c r="B2990" s="53" t="s">
        <v>1826</v>
      </c>
      <c r="C2990" s="53">
        <v>524</v>
      </c>
    </row>
    <row r="2991" s="5" customFormat="1" customHeight="1" spans="1:3">
      <c r="A2991" s="52" t="s">
        <v>2915</v>
      </c>
      <c r="B2991" s="53" t="s">
        <v>1826</v>
      </c>
      <c r="C2991" s="53">
        <v>0</v>
      </c>
    </row>
    <row r="2992" s="5" customFormat="1" customHeight="1" spans="1:3">
      <c r="A2992" s="52" t="s">
        <v>2916</v>
      </c>
      <c r="B2992" s="53" t="s">
        <v>1826</v>
      </c>
      <c r="C2992" s="53">
        <v>262</v>
      </c>
    </row>
    <row r="2993" s="5" customFormat="1" customHeight="1" spans="1:3">
      <c r="A2993" s="52" t="s">
        <v>2917</v>
      </c>
      <c r="B2993" s="53" t="s">
        <v>1826</v>
      </c>
      <c r="C2993" s="53">
        <v>262</v>
      </c>
    </row>
    <row r="2994" s="5" customFormat="1" customHeight="1" spans="1:3">
      <c r="A2994" s="52" t="s">
        <v>2918</v>
      </c>
      <c r="B2994" s="53" t="s">
        <v>1826</v>
      </c>
      <c r="C2994" s="53">
        <v>524</v>
      </c>
    </row>
    <row r="2995" s="5" customFormat="1" customHeight="1" spans="1:3">
      <c r="A2995" s="52" t="s">
        <v>2919</v>
      </c>
      <c r="B2995" s="53" t="s">
        <v>1826</v>
      </c>
      <c r="C2995" s="53">
        <v>0</v>
      </c>
    </row>
    <row r="2996" s="5" customFormat="1" customHeight="1" spans="1:3">
      <c r="A2996" s="52" t="s">
        <v>2920</v>
      </c>
      <c r="B2996" s="53" t="s">
        <v>1826</v>
      </c>
      <c r="C2996" s="53">
        <v>262</v>
      </c>
    </row>
    <row r="2997" s="5" customFormat="1" customHeight="1" spans="1:3">
      <c r="A2997" s="52" t="s">
        <v>2921</v>
      </c>
      <c r="B2997" s="53" t="s">
        <v>1826</v>
      </c>
      <c r="C2997" s="53">
        <v>262</v>
      </c>
    </row>
    <row r="2998" s="5" customFormat="1" customHeight="1" spans="1:3">
      <c r="A2998" s="52" t="s">
        <v>2922</v>
      </c>
      <c r="B2998" s="53" t="s">
        <v>1826</v>
      </c>
      <c r="C2998" s="53">
        <v>262</v>
      </c>
    </row>
    <row r="2999" s="5" customFormat="1" customHeight="1" spans="1:3">
      <c r="A2999" s="52" t="s">
        <v>2923</v>
      </c>
      <c r="B2999" s="53" t="s">
        <v>1826</v>
      </c>
      <c r="C2999" s="53">
        <v>524</v>
      </c>
    </row>
    <row r="3000" s="5" customFormat="1" customHeight="1" spans="1:3">
      <c r="A3000" s="52" t="s">
        <v>2924</v>
      </c>
      <c r="B3000" s="53" t="s">
        <v>1826</v>
      </c>
      <c r="C3000" s="53">
        <v>0</v>
      </c>
    </row>
    <row r="3001" s="5" customFormat="1" customHeight="1" spans="1:3">
      <c r="A3001" s="52" t="s">
        <v>2925</v>
      </c>
      <c r="B3001" s="53" t="s">
        <v>1826</v>
      </c>
      <c r="C3001" s="53">
        <v>262</v>
      </c>
    </row>
    <row r="3002" s="5" customFormat="1" customHeight="1" spans="1:3">
      <c r="A3002" s="52" t="s">
        <v>2926</v>
      </c>
      <c r="B3002" s="53" t="s">
        <v>1826</v>
      </c>
      <c r="C3002" s="53">
        <v>262</v>
      </c>
    </row>
    <row r="3003" s="5" customFormat="1" customHeight="1" spans="1:3">
      <c r="A3003" s="52" t="s">
        <v>2927</v>
      </c>
      <c r="B3003" s="53" t="s">
        <v>1826</v>
      </c>
      <c r="C3003" s="53">
        <v>262</v>
      </c>
    </row>
    <row r="3004" s="5" customFormat="1" customHeight="1" spans="1:3">
      <c r="A3004" s="52" t="s">
        <v>2612</v>
      </c>
      <c r="B3004" s="53" t="s">
        <v>1826</v>
      </c>
      <c r="C3004" s="53">
        <v>262</v>
      </c>
    </row>
    <row r="3005" s="5" customFormat="1" customHeight="1" spans="1:3">
      <c r="A3005" s="52" t="s">
        <v>2928</v>
      </c>
      <c r="B3005" s="53" t="s">
        <v>1860</v>
      </c>
      <c r="C3005" s="53">
        <v>228</v>
      </c>
    </row>
    <row r="3006" s="5" customFormat="1" customHeight="1" spans="1:3">
      <c r="A3006" s="52" t="s">
        <v>2929</v>
      </c>
      <c r="B3006" s="53" t="s">
        <v>1826</v>
      </c>
      <c r="C3006" s="53">
        <v>262</v>
      </c>
    </row>
    <row r="3007" s="5" customFormat="1" customHeight="1" spans="1:3">
      <c r="A3007" s="52" t="s">
        <v>2930</v>
      </c>
      <c r="B3007" s="53" t="s">
        <v>1826</v>
      </c>
      <c r="C3007" s="53">
        <v>262</v>
      </c>
    </row>
    <row r="3008" s="5" customFormat="1" customHeight="1" spans="1:3">
      <c r="A3008" s="52" t="s">
        <v>2931</v>
      </c>
      <c r="B3008" s="53" t="s">
        <v>1860</v>
      </c>
      <c r="C3008" s="53">
        <v>228</v>
      </c>
    </row>
    <row r="3009" s="5" customFormat="1" customHeight="1" spans="1:3">
      <c r="A3009" s="52" t="s">
        <v>2932</v>
      </c>
      <c r="B3009" s="53" t="s">
        <v>1826</v>
      </c>
      <c r="C3009" s="53">
        <v>262</v>
      </c>
    </row>
    <row r="3010" s="5" customFormat="1" customHeight="1" spans="1:3">
      <c r="A3010" s="52" t="s">
        <v>2933</v>
      </c>
      <c r="B3010" s="53" t="s">
        <v>1826</v>
      </c>
      <c r="C3010" s="53">
        <v>262</v>
      </c>
    </row>
    <row r="3011" s="5" customFormat="1" customHeight="1" spans="1:3">
      <c r="A3011" s="52" t="s">
        <v>2934</v>
      </c>
      <c r="B3011" s="53" t="s">
        <v>1826</v>
      </c>
      <c r="C3011" s="53">
        <v>262</v>
      </c>
    </row>
    <row r="3012" s="5" customFormat="1" customHeight="1" spans="1:3">
      <c r="A3012" s="52" t="s">
        <v>2935</v>
      </c>
      <c r="B3012" s="53" t="s">
        <v>1826</v>
      </c>
      <c r="C3012" s="53">
        <v>262</v>
      </c>
    </row>
    <row r="3013" s="5" customFormat="1" customHeight="1" spans="1:3">
      <c r="A3013" s="52" t="s">
        <v>2936</v>
      </c>
      <c r="B3013" s="53" t="s">
        <v>1826</v>
      </c>
      <c r="C3013" s="53">
        <v>262</v>
      </c>
    </row>
    <row r="3014" s="5" customFormat="1" customHeight="1" spans="1:3">
      <c r="A3014" s="52" t="s">
        <v>2937</v>
      </c>
      <c r="B3014" s="53" t="s">
        <v>1826</v>
      </c>
      <c r="C3014" s="53">
        <v>262</v>
      </c>
    </row>
    <row r="3015" s="5" customFormat="1" customHeight="1" spans="1:3">
      <c r="A3015" s="52" t="s">
        <v>2938</v>
      </c>
      <c r="B3015" s="53" t="s">
        <v>1826</v>
      </c>
      <c r="C3015" s="53">
        <v>262</v>
      </c>
    </row>
    <row r="3016" s="5" customFormat="1" customHeight="1" spans="1:3">
      <c r="A3016" s="52" t="s">
        <v>2939</v>
      </c>
      <c r="B3016" s="53" t="s">
        <v>1826</v>
      </c>
      <c r="C3016" s="53">
        <v>262</v>
      </c>
    </row>
    <row r="3017" s="5" customFormat="1" customHeight="1" spans="1:3">
      <c r="A3017" s="52" t="s">
        <v>2940</v>
      </c>
      <c r="B3017" s="53" t="s">
        <v>1826</v>
      </c>
      <c r="C3017" s="53">
        <v>262</v>
      </c>
    </row>
    <row r="3018" s="5" customFormat="1" customHeight="1" spans="1:3">
      <c r="A3018" s="52" t="s">
        <v>2941</v>
      </c>
      <c r="B3018" s="53" t="s">
        <v>1826</v>
      </c>
      <c r="C3018" s="53">
        <v>262</v>
      </c>
    </row>
    <row r="3019" s="5" customFormat="1" customHeight="1" spans="1:3">
      <c r="A3019" s="52" t="s">
        <v>2942</v>
      </c>
      <c r="B3019" s="53" t="s">
        <v>1826</v>
      </c>
      <c r="C3019" s="53">
        <v>262</v>
      </c>
    </row>
    <row r="3020" s="5" customFormat="1" customHeight="1" spans="1:3">
      <c r="A3020" s="52" t="s">
        <v>2943</v>
      </c>
      <c r="B3020" s="53" t="s">
        <v>1826</v>
      </c>
      <c r="C3020" s="53">
        <v>262</v>
      </c>
    </row>
    <row r="3021" s="5" customFormat="1" customHeight="1" spans="1:3">
      <c r="A3021" s="52" t="s">
        <v>2944</v>
      </c>
      <c r="B3021" s="53" t="s">
        <v>1826</v>
      </c>
      <c r="C3021" s="53">
        <v>524</v>
      </c>
    </row>
    <row r="3022" s="5" customFormat="1" customHeight="1" spans="1:3">
      <c r="A3022" s="52" t="s">
        <v>2945</v>
      </c>
      <c r="B3022" s="53" t="s">
        <v>1826</v>
      </c>
      <c r="C3022" s="53">
        <v>0</v>
      </c>
    </row>
    <row r="3023" s="5" customFormat="1" customHeight="1" spans="1:3">
      <c r="A3023" s="52" t="s">
        <v>2946</v>
      </c>
      <c r="B3023" s="53" t="s">
        <v>1826</v>
      </c>
      <c r="C3023" s="53">
        <v>262</v>
      </c>
    </row>
    <row r="3024" s="5" customFormat="1" customHeight="1" spans="1:3">
      <c r="A3024" s="52" t="s">
        <v>2947</v>
      </c>
      <c r="B3024" s="53" t="s">
        <v>1826</v>
      </c>
      <c r="C3024" s="53">
        <v>262</v>
      </c>
    </row>
    <row r="3025" s="5" customFormat="1" customHeight="1" spans="1:3">
      <c r="A3025" s="52" t="s">
        <v>2637</v>
      </c>
      <c r="B3025" s="53" t="s">
        <v>1826</v>
      </c>
      <c r="C3025" s="53">
        <v>262</v>
      </c>
    </row>
    <row r="3026" s="5" customFormat="1" customHeight="1" spans="1:3">
      <c r="A3026" s="52" t="s">
        <v>2948</v>
      </c>
      <c r="B3026" s="53" t="s">
        <v>1826</v>
      </c>
      <c r="C3026" s="53">
        <v>262</v>
      </c>
    </row>
    <row r="3027" s="5" customFormat="1" customHeight="1" spans="1:3">
      <c r="A3027" s="52" t="s">
        <v>2949</v>
      </c>
      <c r="B3027" s="53" t="s">
        <v>1826</v>
      </c>
      <c r="C3027" s="53">
        <v>524</v>
      </c>
    </row>
    <row r="3028" s="5" customFormat="1" customHeight="1" spans="1:3">
      <c r="A3028" s="52" t="s">
        <v>2950</v>
      </c>
      <c r="B3028" s="53" t="s">
        <v>1826</v>
      </c>
      <c r="C3028" s="53">
        <v>0</v>
      </c>
    </row>
    <row r="3029" s="5" customFormat="1" customHeight="1" spans="1:3">
      <c r="A3029" s="52" t="s">
        <v>2951</v>
      </c>
      <c r="B3029" s="53" t="s">
        <v>1826</v>
      </c>
      <c r="C3029" s="53">
        <v>262</v>
      </c>
    </row>
    <row r="3030" s="5" customFormat="1" customHeight="1" spans="1:3">
      <c r="A3030" s="52" t="s">
        <v>2952</v>
      </c>
      <c r="B3030" s="53" t="s">
        <v>1826</v>
      </c>
      <c r="C3030" s="53">
        <v>262</v>
      </c>
    </row>
    <row r="3031" s="5" customFormat="1" customHeight="1" spans="1:3">
      <c r="A3031" s="52" t="s">
        <v>2953</v>
      </c>
      <c r="B3031" s="53" t="s">
        <v>1826</v>
      </c>
      <c r="C3031" s="53">
        <v>262</v>
      </c>
    </row>
    <row r="3032" s="5" customFormat="1" customHeight="1" spans="1:3">
      <c r="A3032" s="52" t="s">
        <v>2954</v>
      </c>
      <c r="B3032" s="53" t="s">
        <v>1826</v>
      </c>
      <c r="C3032" s="53">
        <v>786</v>
      </c>
    </row>
    <row r="3033" s="5" customFormat="1" customHeight="1" spans="1:3">
      <c r="A3033" s="52" t="s">
        <v>2955</v>
      </c>
      <c r="B3033" s="53" t="s">
        <v>1826</v>
      </c>
      <c r="C3033" s="53">
        <v>0</v>
      </c>
    </row>
    <row r="3034" s="5" customFormat="1" customHeight="1" spans="1:3">
      <c r="A3034" s="52" t="s">
        <v>2956</v>
      </c>
      <c r="B3034" s="53" t="s">
        <v>1826</v>
      </c>
      <c r="C3034" s="53">
        <v>0</v>
      </c>
    </row>
    <row r="3035" s="5" customFormat="1" customHeight="1" spans="1:3">
      <c r="A3035" s="52" t="s">
        <v>2957</v>
      </c>
      <c r="B3035" s="53" t="s">
        <v>1826</v>
      </c>
      <c r="C3035" s="53">
        <v>262</v>
      </c>
    </row>
    <row r="3036" s="5" customFormat="1" customHeight="1" spans="1:3">
      <c r="A3036" s="52" t="s">
        <v>2958</v>
      </c>
      <c r="B3036" s="53" t="s">
        <v>1826</v>
      </c>
      <c r="C3036" s="53">
        <v>786</v>
      </c>
    </row>
    <row r="3037" s="5" customFormat="1" customHeight="1" spans="1:3">
      <c r="A3037" s="52" t="s">
        <v>2959</v>
      </c>
      <c r="B3037" s="53" t="s">
        <v>1826</v>
      </c>
      <c r="C3037" s="53">
        <v>0</v>
      </c>
    </row>
    <row r="3038" s="5" customFormat="1" customHeight="1" spans="1:3">
      <c r="A3038" s="52" t="s">
        <v>2960</v>
      </c>
      <c r="B3038" s="53" t="s">
        <v>1826</v>
      </c>
      <c r="C3038" s="53">
        <v>0</v>
      </c>
    </row>
    <row r="3039" s="5" customFormat="1" customHeight="1" spans="1:3">
      <c r="A3039" s="52" t="s">
        <v>2961</v>
      </c>
      <c r="B3039" s="53" t="s">
        <v>1826</v>
      </c>
      <c r="C3039" s="53">
        <v>524</v>
      </c>
    </row>
    <row r="3040" s="5" customFormat="1" customHeight="1" spans="1:3">
      <c r="A3040" s="52" t="s">
        <v>2962</v>
      </c>
      <c r="B3040" s="53" t="s">
        <v>1826</v>
      </c>
      <c r="C3040" s="53">
        <v>0</v>
      </c>
    </row>
    <row r="3041" s="5" customFormat="1" customHeight="1" spans="1:3">
      <c r="A3041" s="52" t="s">
        <v>615</v>
      </c>
      <c r="B3041" s="53" t="s">
        <v>1826</v>
      </c>
      <c r="C3041" s="53">
        <v>262</v>
      </c>
    </row>
    <row r="3042" s="5" customFormat="1" customHeight="1" spans="1:3">
      <c r="A3042" s="52" t="s">
        <v>1265</v>
      </c>
      <c r="B3042" s="53" t="s">
        <v>1826</v>
      </c>
      <c r="C3042" s="53">
        <v>262</v>
      </c>
    </row>
    <row r="3043" s="5" customFormat="1" customHeight="1" spans="1:3">
      <c r="A3043" s="52" t="s">
        <v>2963</v>
      </c>
      <c r="B3043" s="53" t="s">
        <v>1826</v>
      </c>
      <c r="C3043" s="53">
        <v>262</v>
      </c>
    </row>
    <row r="3044" s="5" customFormat="1" customHeight="1" spans="1:3">
      <c r="A3044" s="52" t="s">
        <v>2964</v>
      </c>
      <c r="B3044" s="53" t="s">
        <v>1826</v>
      </c>
      <c r="C3044" s="53">
        <v>524</v>
      </c>
    </row>
    <row r="3045" s="5" customFormat="1" customHeight="1" spans="1:3">
      <c r="A3045" s="52" t="s">
        <v>2965</v>
      </c>
      <c r="B3045" s="53" t="s">
        <v>1826</v>
      </c>
      <c r="C3045" s="53">
        <v>0</v>
      </c>
    </row>
    <row r="3046" s="5" customFormat="1" customHeight="1" spans="1:3">
      <c r="A3046" s="52" t="s">
        <v>116</v>
      </c>
      <c r="B3046" s="53" t="s">
        <v>1826</v>
      </c>
      <c r="C3046" s="53">
        <v>262</v>
      </c>
    </row>
    <row r="3047" s="5" customFormat="1" customHeight="1" spans="1:3">
      <c r="A3047" s="52" t="s">
        <v>2966</v>
      </c>
      <c r="B3047" s="53" t="s">
        <v>1826</v>
      </c>
      <c r="C3047" s="53">
        <v>262</v>
      </c>
    </row>
    <row r="3048" s="5" customFormat="1" customHeight="1" spans="1:3">
      <c r="A3048" s="52" t="s">
        <v>2967</v>
      </c>
      <c r="B3048" s="53" t="s">
        <v>1826</v>
      </c>
      <c r="C3048" s="53">
        <v>524</v>
      </c>
    </row>
    <row r="3049" s="2" customFormat="1" customHeight="1" spans="1:3">
      <c r="A3049" s="52" t="s">
        <v>2968</v>
      </c>
      <c r="B3049" s="53" t="s">
        <v>1826</v>
      </c>
      <c r="C3049" s="53">
        <v>0</v>
      </c>
    </row>
    <row r="3050" s="5" customFormat="1" customHeight="1" spans="1:3">
      <c r="A3050" s="52" t="s">
        <v>2969</v>
      </c>
      <c r="B3050" s="53" t="s">
        <v>1826</v>
      </c>
      <c r="C3050" s="53">
        <v>262</v>
      </c>
    </row>
    <row r="3051" s="5" customFormat="1" customHeight="1" spans="1:3">
      <c r="A3051" s="52" t="s">
        <v>2970</v>
      </c>
      <c r="B3051" s="53" t="s">
        <v>1826</v>
      </c>
      <c r="C3051" s="53">
        <v>262</v>
      </c>
    </row>
    <row r="3052" s="5" customFormat="1" customHeight="1" spans="1:3">
      <c r="A3052" s="52" t="s">
        <v>2971</v>
      </c>
      <c r="B3052" s="53" t="s">
        <v>1826</v>
      </c>
      <c r="C3052" s="53">
        <v>262</v>
      </c>
    </row>
    <row r="3053" s="5" customFormat="1" customHeight="1" spans="1:3">
      <c r="A3053" s="52" t="s">
        <v>2972</v>
      </c>
      <c r="B3053" s="53" t="s">
        <v>1826</v>
      </c>
      <c r="C3053" s="53">
        <v>262</v>
      </c>
    </row>
    <row r="3054" s="5" customFormat="1" customHeight="1" spans="1:3">
      <c r="A3054" s="52" t="s">
        <v>2973</v>
      </c>
      <c r="B3054" s="53" t="s">
        <v>1826</v>
      </c>
      <c r="C3054" s="53">
        <v>1048</v>
      </c>
    </row>
    <row r="3055" s="5" customFormat="1" customHeight="1" spans="1:3">
      <c r="A3055" s="52" t="s">
        <v>2974</v>
      </c>
      <c r="B3055" s="53" t="s">
        <v>1826</v>
      </c>
      <c r="C3055" s="53">
        <v>0</v>
      </c>
    </row>
    <row r="3056" s="5" customFormat="1" customHeight="1" spans="1:3">
      <c r="A3056" s="52" t="s">
        <v>2975</v>
      </c>
      <c r="B3056" s="53" t="s">
        <v>1826</v>
      </c>
      <c r="C3056" s="53">
        <v>0</v>
      </c>
    </row>
    <row r="3057" s="5" customFormat="1" customHeight="1" spans="1:3">
      <c r="A3057" s="52" t="s">
        <v>2976</v>
      </c>
      <c r="B3057" s="53" t="s">
        <v>1826</v>
      </c>
      <c r="C3057" s="53">
        <v>0</v>
      </c>
    </row>
    <row r="3058" s="5" customFormat="1" customHeight="1" spans="1:3">
      <c r="A3058" s="52" t="s">
        <v>2977</v>
      </c>
      <c r="B3058" s="53" t="s">
        <v>1826</v>
      </c>
      <c r="C3058" s="53">
        <v>262</v>
      </c>
    </row>
    <row r="3059" s="5" customFormat="1" customHeight="1" spans="1:3">
      <c r="A3059" s="52" t="s">
        <v>2047</v>
      </c>
      <c r="B3059" s="53" t="s">
        <v>1826</v>
      </c>
      <c r="C3059" s="53">
        <v>262</v>
      </c>
    </row>
    <row r="3060" s="5" customFormat="1" customHeight="1" spans="1:3">
      <c r="A3060" s="52" t="s">
        <v>2978</v>
      </c>
      <c r="B3060" s="53" t="s">
        <v>1826</v>
      </c>
      <c r="C3060" s="53">
        <v>262</v>
      </c>
    </row>
    <row r="3061" s="5" customFormat="1" customHeight="1" spans="1:3">
      <c r="A3061" s="52" t="s">
        <v>2979</v>
      </c>
      <c r="B3061" s="53" t="s">
        <v>1826</v>
      </c>
      <c r="C3061" s="53">
        <v>262</v>
      </c>
    </row>
    <row r="3062" s="5" customFormat="1" customHeight="1" spans="1:3">
      <c r="A3062" s="52" t="s">
        <v>2980</v>
      </c>
      <c r="B3062" s="53" t="s">
        <v>1826</v>
      </c>
      <c r="C3062" s="53">
        <v>262</v>
      </c>
    </row>
    <row r="3063" s="5" customFormat="1" customHeight="1" spans="1:3">
      <c r="A3063" s="52" t="s">
        <v>2981</v>
      </c>
      <c r="B3063" s="53" t="s">
        <v>1826</v>
      </c>
      <c r="C3063" s="53">
        <v>524</v>
      </c>
    </row>
    <row r="3064" s="5" customFormat="1" customHeight="1" spans="1:3">
      <c r="A3064" s="52" t="s">
        <v>2982</v>
      </c>
      <c r="B3064" s="53" t="s">
        <v>1826</v>
      </c>
      <c r="C3064" s="53">
        <v>0</v>
      </c>
    </row>
    <row r="3065" s="5" customFormat="1" customHeight="1" spans="1:3">
      <c r="A3065" s="52" t="s">
        <v>2685</v>
      </c>
      <c r="B3065" s="53" t="s">
        <v>1826</v>
      </c>
      <c r="C3065" s="53">
        <v>262</v>
      </c>
    </row>
    <row r="3066" s="5" customFormat="1" customHeight="1" spans="1:3">
      <c r="A3066" s="52" t="s">
        <v>2983</v>
      </c>
      <c r="B3066" s="53" t="s">
        <v>1826</v>
      </c>
      <c r="C3066" s="53">
        <v>524</v>
      </c>
    </row>
    <row r="3067" s="5" customFormat="1" customHeight="1" spans="1:3">
      <c r="A3067" s="52" t="s">
        <v>2984</v>
      </c>
      <c r="B3067" s="53" t="s">
        <v>1826</v>
      </c>
      <c r="C3067" s="53">
        <v>0</v>
      </c>
    </row>
    <row r="3068" s="5" customFormat="1" customHeight="1" spans="1:3">
      <c r="A3068" s="52" t="s">
        <v>2985</v>
      </c>
      <c r="B3068" s="53" t="s">
        <v>1826</v>
      </c>
      <c r="C3068" s="53">
        <v>262</v>
      </c>
    </row>
    <row r="3069" s="5" customFormat="1" customHeight="1" spans="1:3">
      <c r="A3069" s="52" t="s">
        <v>2986</v>
      </c>
      <c r="B3069" s="53" t="s">
        <v>1826</v>
      </c>
      <c r="C3069" s="53">
        <v>524</v>
      </c>
    </row>
    <row r="3070" s="5" customFormat="1" customHeight="1" spans="1:3">
      <c r="A3070" s="52" t="s">
        <v>2987</v>
      </c>
      <c r="B3070" s="53" t="s">
        <v>1826</v>
      </c>
      <c r="C3070" s="53">
        <v>0</v>
      </c>
    </row>
    <row r="3071" s="5" customFormat="1" customHeight="1" spans="1:3">
      <c r="A3071" s="52" t="s">
        <v>2523</v>
      </c>
      <c r="B3071" s="53" t="s">
        <v>1826</v>
      </c>
      <c r="C3071" s="53">
        <v>262</v>
      </c>
    </row>
    <row r="3072" s="5" customFormat="1" customHeight="1" spans="1:3">
      <c r="A3072" s="52" t="s">
        <v>2988</v>
      </c>
      <c r="B3072" s="53" t="s">
        <v>1826</v>
      </c>
      <c r="C3072" s="53">
        <v>786</v>
      </c>
    </row>
    <row r="3073" s="5" customFormat="1" customHeight="1" spans="1:3">
      <c r="A3073" s="52" t="s">
        <v>2989</v>
      </c>
      <c r="B3073" s="53" t="s">
        <v>1826</v>
      </c>
      <c r="C3073" s="53">
        <v>0</v>
      </c>
    </row>
    <row r="3074" s="5" customFormat="1" customHeight="1" spans="1:3">
      <c r="A3074" s="52" t="s">
        <v>2990</v>
      </c>
      <c r="B3074" s="53" t="s">
        <v>1826</v>
      </c>
      <c r="C3074" s="53">
        <v>0</v>
      </c>
    </row>
    <row r="3075" s="5" customFormat="1" customHeight="1" spans="1:3">
      <c r="A3075" s="52" t="s">
        <v>2991</v>
      </c>
      <c r="B3075" s="53" t="s">
        <v>1826</v>
      </c>
      <c r="C3075" s="53">
        <v>524</v>
      </c>
    </row>
    <row r="3076" s="5" customFormat="1" customHeight="1" spans="1:3">
      <c r="A3076" s="52" t="s">
        <v>2992</v>
      </c>
      <c r="B3076" s="53" t="s">
        <v>1826</v>
      </c>
      <c r="C3076" s="53">
        <v>0</v>
      </c>
    </row>
    <row r="3077" s="5" customFormat="1" customHeight="1" spans="1:3">
      <c r="A3077" s="52" t="s">
        <v>2993</v>
      </c>
      <c r="B3077" s="53" t="s">
        <v>1826</v>
      </c>
      <c r="C3077" s="53">
        <v>262</v>
      </c>
    </row>
    <row r="3078" s="5" customFormat="1" customHeight="1" spans="1:3">
      <c r="A3078" s="52" t="s">
        <v>2994</v>
      </c>
      <c r="B3078" s="53" t="s">
        <v>1826</v>
      </c>
      <c r="C3078" s="53">
        <v>786</v>
      </c>
    </row>
    <row r="3079" s="5" customFormat="1" customHeight="1" spans="1:3">
      <c r="A3079" s="52" t="s">
        <v>2995</v>
      </c>
      <c r="B3079" s="53" t="s">
        <v>1826</v>
      </c>
      <c r="C3079" s="53">
        <v>0</v>
      </c>
    </row>
    <row r="3080" s="5" customFormat="1" customHeight="1" spans="1:3">
      <c r="A3080" s="52" t="s">
        <v>2981</v>
      </c>
      <c r="B3080" s="53" t="s">
        <v>1826</v>
      </c>
      <c r="C3080" s="53">
        <v>0</v>
      </c>
    </row>
    <row r="3081" s="5" customFormat="1" customHeight="1" spans="1:3">
      <c r="A3081" s="52" t="s">
        <v>2996</v>
      </c>
      <c r="B3081" s="53" t="s">
        <v>1826</v>
      </c>
      <c r="C3081" s="53">
        <v>262</v>
      </c>
    </row>
    <row r="3082" s="5" customFormat="1" customHeight="1" spans="1:3">
      <c r="A3082" s="52" t="s">
        <v>2997</v>
      </c>
      <c r="B3082" s="53" t="s">
        <v>1826</v>
      </c>
      <c r="C3082" s="53">
        <v>262</v>
      </c>
    </row>
    <row r="3083" s="5" customFormat="1" customHeight="1" spans="1:3">
      <c r="A3083" s="52" t="s">
        <v>2998</v>
      </c>
      <c r="B3083" s="53" t="s">
        <v>1826</v>
      </c>
      <c r="C3083" s="53">
        <v>262</v>
      </c>
    </row>
    <row r="3084" s="5" customFormat="1" customHeight="1" spans="1:3">
      <c r="A3084" s="52" t="s">
        <v>2999</v>
      </c>
      <c r="B3084" s="53" t="s">
        <v>1826</v>
      </c>
      <c r="C3084" s="53">
        <v>262</v>
      </c>
    </row>
    <row r="3085" s="5" customFormat="1" customHeight="1" spans="1:3">
      <c r="A3085" s="52" t="s">
        <v>3000</v>
      </c>
      <c r="B3085" s="53" t="s">
        <v>1826</v>
      </c>
      <c r="C3085" s="53">
        <v>524</v>
      </c>
    </row>
    <row r="3086" s="5" customFormat="1" customHeight="1" spans="1:3">
      <c r="A3086" s="52" t="s">
        <v>3001</v>
      </c>
      <c r="B3086" s="53" t="s">
        <v>1826</v>
      </c>
      <c r="C3086" s="53">
        <v>0</v>
      </c>
    </row>
    <row r="3087" s="5" customFormat="1" customHeight="1" spans="1:3">
      <c r="A3087" s="52" t="s">
        <v>3002</v>
      </c>
      <c r="B3087" s="53" t="s">
        <v>1826</v>
      </c>
      <c r="C3087" s="53">
        <v>262</v>
      </c>
    </row>
    <row r="3088" s="5" customFormat="1" customHeight="1" spans="1:3">
      <c r="A3088" s="52" t="s">
        <v>3003</v>
      </c>
      <c r="B3088" s="53" t="s">
        <v>1826</v>
      </c>
      <c r="C3088" s="53">
        <v>262</v>
      </c>
    </row>
    <row r="3089" s="5" customFormat="1" customHeight="1" spans="1:3">
      <c r="A3089" s="52" t="s">
        <v>3004</v>
      </c>
      <c r="B3089" s="53" t="s">
        <v>1826</v>
      </c>
      <c r="C3089" s="53">
        <v>262</v>
      </c>
    </row>
    <row r="3090" s="5" customFormat="1" customHeight="1" spans="1:3">
      <c r="A3090" s="52" t="s">
        <v>3005</v>
      </c>
      <c r="B3090" s="53" t="s">
        <v>1826</v>
      </c>
      <c r="C3090" s="53">
        <v>262</v>
      </c>
    </row>
    <row r="3091" s="5" customFormat="1" customHeight="1" spans="1:3">
      <c r="A3091" s="52" t="s">
        <v>3006</v>
      </c>
      <c r="B3091" s="53" t="s">
        <v>1826</v>
      </c>
      <c r="C3091" s="53">
        <v>262</v>
      </c>
    </row>
    <row r="3092" s="5" customFormat="1" customHeight="1" spans="1:3">
      <c r="A3092" s="52" t="s">
        <v>3007</v>
      </c>
      <c r="B3092" s="53" t="s">
        <v>1826</v>
      </c>
      <c r="C3092" s="53">
        <v>524</v>
      </c>
    </row>
    <row r="3093" s="5" customFormat="1" customHeight="1" spans="1:3">
      <c r="A3093" s="52" t="s">
        <v>3008</v>
      </c>
      <c r="B3093" s="53" t="s">
        <v>1826</v>
      </c>
      <c r="C3093" s="53">
        <v>0</v>
      </c>
    </row>
    <row r="3094" s="5" customFormat="1" customHeight="1" spans="1:3">
      <c r="A3094" s="52" t="s">
        <v>3009</v>
      </c>
      <c r="B3094" s="53" t="s">
        <v>1826</v>
      </c>
      <c r="C3094" s="53">
        <v>524</v>
      </c>
    </row>
    <row r="3095" s="5" customFormat="1" customHeight="1" spans="1:3">
      <c r="A3095" s="52" t="s">
        <v>3010</v>
      </c>
      <c r="B3095" s="53" t="s">
        <v>1826</v>
      </c>
      <c r="C3095" s="53">
        <v>0</v>
      </c>
    </row>
    <row r="3096" s="5" customFormat="1" customHeight="1" spans="1:3">
      <c r="A3096" s="52" t="s">
        <v>3011</v>
      </c>
      <c r="B3096" s="53" t="s">
        <v>1826</v>
      </c>
      <c r="C3096" s="53">
        <v>262</v>
      </c>
    </row>
    <row r="3097" s="5" customFormat="1" customHeight="1" spans="1:3">
      <c r="A3097" s="52" t="s">
        <v>3012</v>
      </c>
      <c r="B3097" s="53" t="s">
        <v>1826</v>
      </c>
      <c r="C3097" s="53">
        <v>524</v>
      </c>
    </row>
    <row r="3098" s="5" customFormat="1" customHeight="1" spans="1:3">
      <c r="A3098" s="52" t="s">
        <v>3013</v>
      </c>
      <c r="B3098" s="53" t="s">
        <v>1826</v>
      </c>
      <c r="C3098" s="53">
        <v>0</v>
      </c>
    </row>
    <row r="3099" s="5" customFormat="1" customHeight="1" spans="1:3">
      <c r="A3099" s="52" t="s">
        <v>3014</v>
      </c>
      <c r="B3099" s="53" t="s">
        <v>1826</v>
      </c>
      <c r="C3099" s="53">
        <v>524</v>
      </c>
    </row>
    <row r="3100" s="2" customFormat="1" customHeight="1" spans="1:3">
      <c r="A3100" s="52" t="s">
        <v>3015</v>
      </c>
      <c r="B3100" s="53" t="s">
        <v>1826</v>
      </c>
      <c r="C3100" s="53">
        <v>0</v>
      </c>
    </row>
    <row r="3101" s="5" customFormat="1" customHeight="1" spans="1:3">
      <c r="A3101" s="52" t="s">
        <v>3016</v>
      </c>
      <c r="B3101" s="53" t="s">
        <v>1826</v>
      </c>
      <c r="C3101" s="53">
        <v>262</v>
      </c>
    </row>
    <row r="3102" s="5" customFormat="1" customHeight="1" spans="1:3">
      <c r="A3102" s="52" t="s">
        <v>3017</v>
      </c>
      <c r="B3102" s="53" t="s">
        <v>1826</v>
      </c>
      <c r="C3102" s="53">
        <v>262</v>
      </c>
    </row>
    <row r="3103" s="5" customFormat="1" customHeight="1" spans="1:3">
      <c r="A3103" s="52" t="s">
        <v>3018</v>
      </c>
      <c r="B3103" s="53" t="s">
        <v>1826</v>
      </c>
      <c r="C3103" s="53">
        <v>262</v>
      </c>
    </row>
    <row r="3104" s="5" customFormat="1" customHeight="1" spans="1:3">
      <c r="A3104" s="52" t="s">
        <v>3019</v>
      </c>
      <c r="B3104" s="53" t="s">
        <v>1826</v>
      </c>
      <c r="C3104" s="53">
        <v>262</v>
      </c>
    </row>
    <row r="3105" s="5" customFormat="1" customHeight="1" spans="1:3">
      <c r="A3105" s="52" t="s">
        <v>3020</v>
      </c>
      <c r="B3105" s="53" t="s">
        <v>1826</v>
      </c>
      <c r="C3105" s="53">
        <v>262</v>
      </c>
    </row>
    <row r="3106" s="5" customFormat="1" customHeight="1" spans="1:3">
      <c r="A3106" s="52" t="s">
        <v>3021</v>
      </c>
      <c r="B3106" s="53" t="s">
        <v>1826</v>
      </c>
      <c r="C3106" s="53">
        <v>262</v>
      </c>
    </row>
    <row r="3107" s="5" customFormat="1" customHeight="1" spans="1:3">
      <c r="A3107" s="52" t="s">
        <v>3022</v>
      </c>
      <c r="B3107" s="53" t="s">
        <v>1826</v>
      </c>
      <c r="C3107" s="53">
        <v>262</v>
      </c>
    </row>
    <row r="3108" s="5" customFormat="1" customHeight="1" spans="1:3">
      <c r="A3108" s="52" t="s">
        <v>3023</v>
      </c>
      <c r="B3108" s="53" t="s">
        <v>1826</v>
      </c>
      <c r="C3108" s="53">
        <v>262</v>
      </c>
    </row>
    <row r="3109" s="5" customFormat="1" customHeight="1" spans="1:3">
      <c r="A3109" s="52" t="s">
        <v>3024</v>
      </c>
      <c r="B3109" s="53" t="s">
        <v>1826</v>
      </c>
      <c r="C3109" s="53">
        <v>262</v>
      </c>
    </row>
    <row r="3110" s="5" customFormat="1" customHeight="1" spans="1:3">
      <c r="A3110" s="52" t="s">
        <v>3025</v>
      </c>
      <c r="B3110" s="53" t="s">
        <v>1826</v>
      </c>
      <c r="C3110" s="53">
        <v>262</v>
      </c>
    </row>
    <row r="3111" s="5" customFormat="1" customHeight="1" spans="1:3">
      <c r="A3111" s="52" t="s">
        <v>3026</v>
      </c>
      <c r="B3111" s="53" t="s">
        <v>1826</v>
      </c>
      <c r="C3111" s="53">
        <v>262</v>
      </c>
    </row>
    <row r="3112" s="5" customFormat="1" customHeight="1" spans="1:3">
      <c r="A3112" s="52" t="s">
        <v>3027</v>
      </c>
      <c r="B3112" s="53" t="s">
        <v>1826</v>
      </c>
      <c r="C3112" s="53">
        <v>524</v>
      </c>
    </row>
    <row r="3113" s="5" customFormat="1" customHeight="1" spans="1:3">
      <c r="A3113" s="52" t="s">
        <v>3028</v>
      </c>
      <c r="B3113" s="53" t="s">
        <v>1826</v>
      </c>
      <c r="C3113" s="53">
        <v>0</v>
      </c>
    </row>
    <row r="3114" s="5" customFormat="1" customHeight="1" spans="1:3">
      <c r="A3114" s="52" t="s">
        <v>3029</v>
      </c>
      <c r="B3114" s="53" t="s">
        <v>1826</v>
      </c>
      <c r="C3114" s="53">
        <v>262</v>
      </c>
    </row>
    <row r="3115" s="5" customFormat="1" customHeight="1" spans="1:3">
      <c r="A3115" s="52" t="s">
        <v>3030</v>
      </c>
      <c r="B3115" s="53" t="s">
        <v>1826</v>
      </c>
      <c r="C3115" s="53">
        <v>262</v>
      </c>
    </row>
    <row r="3116" s="5" customFormat="1" customHeight="1" spans="1:3">
      <c r="A3116" s="52" t="s">
        <v>3031</v>
      </c>
      <c r="B3116" s="53" t="s">
        <v>1826</v>
      </c>
      <c r="C3116" s="53">
        <v>262</v>
      </c>
    </row>
    <row r="3117" s="5" customFormat="1" customHeight="1" spans="1:3">
      <c r="A3117" s="52" t="s">
        <v>3032</v>
      </c>
      <c r="B3117" s="53" t="s">
        <v>1826</v>
      </c>
      <c r="C3117" s="53">
        <v>262</v>
      </c>
    </row>
    <row r="3118" s="5" customFormat="1" customHeight="1" spans="1:3">
      <c r="A3118" s="52" t="s">
        <v>1728</v>
      </c>
      <c r="B3118" s="53" t="s">
        <v>1826</v>
      </c>
      <c r="C3118" s="53">
        <v>262</v>
      </c>
    </row>
    <row r="3119" s="5" customFormat="1" customHeight="1" spans="1:3">
      <c r="A3119" s="52" t="s">
        <v>3033</v>
      </c>
      <c r="B3119" s="53" t="s">
        <v>1826</v>
      </c>
      <c r="C3119" s="53">
        <v>262</v>
      </c>
    </row>
    <row r="3120" s="5" customFormat="1" customHeight="1" spans="1:3">
      <c r="A3120" s="52" t="s">
        <v>3034</v>
      </c>
      <c r="B3120" s="53" t="s">
        <v>1826</v>
      </c>
      <c r="C3120" s="53">
        <v>262</v>
      </c>
    </row>
    <row r="3121" s="5" customFormat="1" customHeight="1" spans="1:3">
      <c r="A3121" s="52" t="s">
        <v>3035</v>
      </c>
      <c r="B3121" s="53" t="s">
        <v>1826</v>
      </c>
      <c r="C3121" s="53">
        <v>262</v>
      </c>
    </row>
    <row r="3122" s="5" customFormat="1" customHeight="1" spans="1:3">
      <c r="A3122" s="52" t="s">
        <v>3036</v>
      </c>
      <c r="B3122" s="53" t="s">
        <v>1826</v>
      </c>
      <c r="C3122" s="53">
        <v>786</v>
      </c>
    </row>
    <row r="3123" s="5" customFormat="1" customHeight="1" spans="1:3">
      <c r="A3123" s="52" t="s">
        <v>2181</v>
      </c>
      <c r="B3123" s="53" t="s">
        <v>1826</v>
      </c>
      <c r="C3123" s="53">
        <v>0</v>
      </c>
    </row>
    <row r="3124" s="5" customFormat="1" customHeight="1" spans="1:3">
      <c r="A3124" s="52" t="s">
        <v>3037</v>
      </c>
      <c r="B3124" s="53" t="s">
        <v>1826</v>
      </c>
      <c r="C3124" s="53">
        <v>0</v>
      </c>
    </row>
    <row r="3125" s="5" customFormat="1" customHeight="1" spans="1:3">
      <c r="A3125" s="52" t="s">
        <v>3038</v>
      </c>
      <c r="B3125" s="53" t="s">
        <v>1826</v>
      </c>
      <c r="C3125" s="53">
        <v>262</v>
      </c>
    </row>
    <row r="3126" s="5" customFormat="1" customHeight="1" spans="1:3">
      <c r="A3126" s="52" t="s">
        <v>3039</v>
      </c>
      <c r="B3126" s="53" t="s">
        <v>1826</v>
      </c>
      <c r="C3126" s="53">
        <v>786</v>
      </c>
    </row>
    <row r="3127" s="5" customFormat="1" customHeight="1" spans="1:3">
      <c r="A3127" s="52" t="s">
        <v>3040</v>
      </c>
      <c r="B3127" s="53" t="s">
        <v>1826</v>
      </c>
      <c r="C3127" s="53">
        <v>0</v>
      </c>
    </row>
    <row r="3128" s="5" customFormat="1" customHeight="1" spans="1:3">
      <c r="A3128" s="52" t="s">
        <v>3041</v>
      </c>
      <c r="B3128" s="53" t="s">
        <v>1826</v>
      </c>
      <c r="C3128" s="53">
        <v>0</v>
      </c>
    </row>
    <row r="3129" s="5" customFormat="1" customHeight="1" spans="1:3">
      <c r="A3129" s="52" t="s">
        <v>3031</v>
      </c>
      <c r="B3129" s="53" t="s">
        <v>1826</v>
      </c>
      <c r="C3129" s="53">
        <v>262</v>
      </c>
    </row>
    <row r="3130" s="5" customFormat="1" customHeight="1" spans="1:3">
      <c r="A3130" s="52" t="s">
        <v>56</v>
      </c>
      <c r="B3130" s="53" t="s">
        <v>1826</v>
      </c>
      <c r="C3130" s="53">
        <v>262</v>
      </c>
    </row>
    <row r="3131" s="5" customFormat="1" customHeight="1" spans="1:3">
      <c r="A3131" s="52" t="s">
        <v>3042</v>
      </c>
      <c r="B3131" s="53" t="s">
        <v>1826</v>
      </c>
      <c r="C3131" s="53">
        <v>524</v>
      </c>
    </row>
    <row r="3132" s="5" customFormat="1" customHeight="1" spans="1:3">
      <c r="A3132" s="52" t="s">
        <v>3043</v>
      </c>
      <c r="B3132" s="53" t="s">
        <v>1826</v>
      </c>
      <c r="C3132" s="53">
        <v>0</v>
      </c>
    </row>
    <row r="3133" s="5" customFormat="1" customHeight="1" spans="1:3">
      <c r="A3133" s="52" t="s">
        <v>3044</v>
      </c>
      <c r="B3133" s="53" t="s">
        <v>1826</v>
      </c>
      <c r="C3133" s="53">
        <v>524</v>
      </c>
    </row>
    <row r="3134" s="5" customFormat="1" customHeight="1" spans="1:3">
      <c r="A3134" s="52" t="s">
        <v>3045</v>
      </c>
      <c r="B3134" s="53" t="s">
        <v>1826</v>
      </c>
      <c r="C3134" s="53">
        <v>0</v>
      </c>
    </row>
    <row r="3135" s="5" customFormat="1" customHeight="1" spans="1:3">
      <c r="A3135" s="52" t="s">
        <v>3046</v>
      </c>
      <c r="B3135" s="53" t="s">
        <v>1826</v>
      </c>
      <c r="C3135" s="53">
        <v>786</v>
      </c>
    </row>
    <row r="3136" s="5" customFormat="1" customHeight="1" spans="1:3">
      <c r="A3136" s="52" t="s">
        <v>3047</v>
      </c>
      <c r="B3136" s="53" t="s">
        <v>1826</v>
      </c>
      <c r="C3136" s="53">
        <v>0</v>
      </c>
    </row>
    <row r="3137" s="5" customFormat="1" customHeight="1" spans="1:3">
      <c r="A3137" s="52" t="s">
        <v>3048</v>
      </c>
      <c r="B3137" s="53" t="s">
        <v>1826</v>
      </c>
      <c r="C3137" s="53">
        <v>0</v>
      </c>
    </row>
    <row r="3138" s="5" customFormat="1" customHeight="1" spans="1:3">
      <c r="A3138" s="52" t="s">
        <v>3049</v>
      </c>
      <c r="B3138" s="53" t="s">
        <v>1826</v>
      </c>
      <c r="C3138" s="53">
        <v>786</v>
      </c>
    </row>
    <row r="3139" s="5" customFormat="1" customHeight="1" spans="1:3">
      <c r="A3139" s="52" t="s">
        <v>3050</v>
      </c>
      <c r="B3139" s="53" t="s">
        <v>1826</v>
      </c>
      <c r="C3139" s="53">
        <v>0</v>
      </c>
    </row>
    <row r="3140" s="5" customFormat="1" customHeight="1" spans="1:3">
      <c r="A3140" s="52" t="s">
        <v>3051</v>
      </c>
      <c r="B3140" s="53" t="s">
        <v>1826</v>
      </c>
      <c r="C3140" s="53">
        <v>0</v>
      </c>
    </row>
    <row r="3141" s="5" customFormat="1" customHeight="1" spans="1:3">
      <c r="A3141" s="52" t="s">
        <v>3052</v>
      </c>
      <c r="B3141" s="53" t="s">
        <v>1826</v>
      </c>
      <c r="C3141" s="53">
        <v>524</v>
      </c>
    </row>
    <row r="3142" s="5" customFormat="1" customHeight="1" spans="1:3">
      <c r="A3142" s="52" t="s">
        <v>3053</v>
      </c>
      <c r="B3142" s="53" t="s">
        <v>1826</v>
      </c>
      <c r="C3142" s="53">
        <v>0</v>
      </c>
    </row>
    <row r="3143" s="5" customFormat="1" customHeight="1" spans="1:3">
      <c r="A3143" s="52" t="s">
        <v>3054</v>
      </c>
      <c r="B3143" s="53" t="s">
        <v>1826</v>
      </c>
      <c r="C3143" s="53">
        <v>262</v>
      </c>
    </row>
    <row r="3144" s="5" customFormat="1" customHeight="1" spans="1:3">
      <c r="A3144" s="52" t="s">
        <v>3055</v>
      </c>
      <c r="B3144" s="53" t="s">
        <v>1826</v>
      </c>
      <c r="C3144" s="53">
        <v>262</v>
      </c>
    </row>
    <row r="3145" s="5" customFormat="1" customHeight="1" spans="1:3">
      <c r="A3145" s="52" t="s">
        <v>3056</v>
      </c>
      <c r="B3145" s="53" t="s">
        <v>1826</v>
      </c>
      <c r="C3145" s="53">
        <v>262</v>
      </c>
    </row>
    <row r="3146" s="5" customFormat="1" customHeight="1" spans="1:3">
      <c r="A3146" s="52" t="s">
        <v>3057</v>
      </c>
      <c r="B3146" s="53" t="s">
        <v>1826</v>
      </c>
      <c r="C3146" s="53">
        <v>786</v>
      </c>
    </row>
    <row r="3147" s="5" customFormat="1" customHeight="1" spans="1:3">
      <c r="A3147" s="52" t="s">
        <v>3058</v>
      </c>
      <c r="B3147" s="53" t="s">
        <v>1826</v>
      </c>
      <c r="C3147" s="53">
        <v>0</v>
      </c>
    </row>
    <row r="3148" s="5" customFormat="1" customHeight="1" spans="1:3">
      <c r="A3148" s="52" t="s">
        <v>3059</v>
      </c>
      <c r="B3148" s="53" t="s">
        <v>1826</v>
      </c>
      <c r="C3148" s="53">
        <v>0</v>
      </c>
    </row>
    <row r="3149" s="5" customFormat="1" customHeight="1" spans="1:3">
      <c r="A3149" s="52" t="s">
        <v>3060</v>
      </c>
      <c r="B3149" s="53" t="s">
        <v>1826</v>
      </c>
      <c r="C3149" s="53">
        <v>524</v>
      </c>
    </row>
    <row r="3150" s="5" customFormat="1" customHeight="1" spans="1:3">
      <c r="A3150" s="52" t="s">
        <v>3061</v>
      </c>
      <c r="B3150" s="53" t="s">
        <v>1826</v>
      </c>
      <c r="C3150" s="53">
        <v>0</v>
      </c>
    </row>
    <row r="3151" s="5" customFormat="1" customHeight="1" spans="1:3">
      <c r="A3151" s="52" t="s">
        <v>3062</v>
      </c>
      <c r="B3151" s="53" t="s">
        <v>1826</v>
      </c>
      <c r="C3151" s="53">
        <v>524</v>
      </c>
    </row>
    <row r="3152" s="5" customFormat="1" customHeight="1" spans="1:3">
      <c r="A3152" s="52" t="s">
        <v>3063</v>
      </c>
      <c r="B3152" s="53" t="s">
        <v>1826</v>
      </c>
      <c r="C3152" s="53">
        <v>0</v>
      </c>
    </row>
    <row r="3153" s="5" customFormat="1" customHeight="1" spans="1:3">
      <c r="A3153" s="52" t="s">
        <v>3064</v>
      </c>
      <c r="B3153" s="53" t="s">
        <v>1826</v>
      </c>
      <c r="C3153" s="53">
        <v>524</v>
      </c>
    </row>
    <row r="3154" s="5" customFormat="1" customHeight="1" spans="1:3">
      <c r="A3154" s="52" t="s">
        <v>3065</v>
      </c>
      <c r="B3154" s="53" t="s">
        <v>1826</v>
      </c>
      <c r="C3154" s="53">
        <v>0</v>
      </c>
    </row>
    <row r="3155" s="5" customFormat="1" customHeight="1" spans="1:3">
      <c r="A3155" s="52" t="s">
        <v>3066</v>
      </c>
      <c r="B3155" s="53" t="s">
        <v>1826</v>
      </c>
      <c r="C3155" s="53">
        <v>524</v>
      </c>
    </row>
    <row r="3156" s="5" customFormat="1" customHeight="1" spans="1:3">
      <c r="A3156" s="52" t="s">
        <v>3067</v>
      </c>
      <c r="B3156" s="53" t="s">
        <v>1826</v>
      </c>
      <c r="C3156" s="53">
        <v>0</v>
      </c>
    </row>
    <row r="3157" s="5" customFormat="1" customHeight="1" spans="1:3">
      <c r="A3157" s="52" t="s">
        <v>3068</v>
      </c>
      <c r="B3157" s="53" t="s">
        <v>1826</v>
      </c>
      <c r="C3157" s="53">
        <v>262</v>
      </c>
    </row>
    <row r="3158" s="5" customFormat="1" customHeight="1" spans="1:3">
      <c r="A3158" s="52" t="s">
        <v>3069</v>
      </c>
      <c r="B3158" s="53" t="s">
        <v>1826</v>
      </c>
      <c r="C3158" s="53">
        <v>524</v>
      </c>
    </row>
    <row r="3159" s="5" customFormat="1" customHeight="1" spans="1:3">
      <c r="A3159" s="52" t="s">
        <v>3070</v>
      </c>
      <c r="B3159" s="53" t="s">
        <v>1826</v>
      </c>
      <c r="C3159" s="53">
        <v>0</v>
      </c>
    </row>
    <row r="3160" s="5" customFormat="1" customHeight="1" spans="1:3">
      <c r="A3160" s="52" t="s">
        <v>3071</v>
      </c>
      <c r="B3160" s="53" t="s">
        <v>1826</v>
      </c>
      <c r="C3160" s="53">
        <v>262</v>
      </c>
    </row>
    <row r="3161" s="5" customFormat="1" customHeight="1" spans="1:3">
      <c r="A3161" s="52" t="s">
        <v>3072</v>
      </c>
      <c r="B3161" s="53" t="s">
        <v>1826</v>
      </c>
      <c r="C3161" s="53">
        <v>262</v>
      </c>
    </row>
    <row r="3162" s="5" customFormat="1" customHeight="1" spans="1:3">
      <c r="A3162" s="52" t="s">
        <v>3073</v>
      </c>
      <c r="B3162" s="53" t="s">
        <v>1826</v>
      </c>
      <c r="C3162" s="53">
        <v>262</v>
      </c>
    </row>
    <row r="3163" s="5" customFormat="1" customHeight="1" spans="1:3">
      <c r="A3163" s="52" t="s">
        <v>3074</v>
      </c>
      <c r="B3163" s="53" t="s">
        <v>1826</v>
      </c>
      <c r="C3163" s="53">
        <v>262</v>
      </c>
    </row>
    <row r="3164" s="5" customFormat="1" customHeight="1" spans="1:3">
      <c r="A3164" s="52" t="s">
        <v>3075</v>
      </c>
      <c r="B3164" s="53" t="s">
        <v>1826</v>
      </c>
      <c r="C3164" s="53">
        <v>262</v>
      </c>
    </row>
    <row r="3165" s="5" customFormat="1" customHeight="1" spans="1:3">
      <c r="A3165" s="52" t="s">
        <v>3076</v>
      </c>
      <c r="B3165" s="53" t="s">
        <v>1826</v>
      </c>
      <c r="C3165" s="53">
        <v>524</v>
      </c>
    </row>
    <row r="3166" s="5" customFormat="1" customHeight="1" spans="1:3">
      <c r="A3166" s="52" t="s">
        <v>3077</v>
      </c>
      <c r="B3166" s="53" t="s">
        <v>1826</v>
      </c>
      <c r="C3166" s="53">
        <v>0</v>
      </c>
    </row>
    <row r="3167" s="5" customFormat="1" customHeight="1" spans="1:3">
      <c r="A3167" s="52" t="s">
        <v>3078</v>
      </c>
      <c r="B3167" s="53" t="s">
        <v>1826</v>
      </c>
      <c r="C3167" s="53">
        <v>262</v>
      </c>
    </row>
    <row r="3168" s="5" customFormat="1" customHeight="1" spans="1:3">
      <c r="A3168" s="52" t="s">
        <v>3079</v>
      </c>
      <c r="B3168" s="53" t="s">
        <v>1826</v>
      </c>
      <c r="C3168" s="53">
        <v>262</v>
      </c>
    </row>
    <row r="3169" s="5" customFormat="1" customHeight="1" spans="1:3">
      <c r="A3169" s="52" t="s">
        <v>3080</v>
      </c>
      <c r="B3169" s="53" t="s">
        <v>1826</v>
      </c>
      <c r="C3169" s="53">
        <v>262</v>
      </c>
    </row>
    <row r="3170" s="5" customFormat="1" customHeight="1" spans="1:3">
      <c r="A3170" s="52" t="s">
        <v>3081</v>
      </c>
      <c r="B3170" s="53" t="s">
        <v>1826</v>
      </c>
      <c r="C3170" s="53">
        <v>262</v>
      </c>
    </row>
    <row r="3171" s="5" customFormat="1" customHeight="1" spans="1:3">
      <c r="A3171" s="52" t="s">
        <v>2353</v>
      </c>
      <c r="B3171" s="53" t="s">
        <v>1826</v>
      </c>
      <c r="C3171" s="53">
        <v>262</v>
      </c>
    </row>
    <row r="3172" s="5" customFormat="1" customHeight="1" spans="1:3">
      <c r="A3172" s="52" t="s">
        <v>106</v>
      </c>
      <c r="B3172" s="53" t="s">
        <v>1826</v>
      </c>
      <c r="C3172" s="53">
        <v>262</v>
      </c>
    </row>
    <row r="3173" s="5" customFormat="1" customHeight="1" spans="1:3">
      <c r="A3173" s="52" t="s">
        <v>3082</v>
      </c>
      <c r="B3173" s="53" t="s">
        <v>1826</v>
      </c>
      <c r="C3173" s="53">
        <v>262</v>
      </c>
    </row>
    <row r="3174" s="5" customFormat="1" customHeight="1" spans="1:3">
      <c r="A3174" s="52" t="s">
        <v>3083</v>
      </c>
      <c r="B3174" s="53" t="s">
        <v>1826</v>
      </c>
      <c r="C3174" s="53">
        <v>262</v>
      </c>
    </row>
    <row r="3175" s="5" customFormat="1" customHeight="1" spans="1:3">
      <c r="A3175" s="52" t="s">
        <v>3084</v>
      </c>
      <c r="B3175" s="53" t="s">
        <v>1826</v>
      </c>
      <c r="C3175" s="53">
        <v>524</v>
      </c>
    </row>
    <row r="3176" s="5" customFormat="1" customHeight="1" spans="1:3">
      <c r="A3176" s="52" t="s">
        <v>3085</v>
      </c>
      <c r="B3176" s="53" t="s">
        <v>1826</v>
      </c>
      <c r="C3176" s="53">
        <v>0</v>
      </c>
    </row>
    <row r="3177" s="5" customFormat="1" customHeight="1" spans="1:3">
      <c r="A3177" s="52" t="s">
        <v>3086</v>
      </c>
      <c r="B3177" s="53" t="s">
        <v>1826</v>
      </c>
      <c r="C3177" s="53">
        <v>262</v>
      </c>
    </row>
    <row r="3178" s="5" customFormat="1" customHeight="1" spans="1:3">
      <c r="A3178" s="52" t="s">
        <v>3087</v>
      </c>
      <c r="B3178" s="53" t="s">
        <v>1826</v>
      </c>
      <c r="C3178" s="53">
        <v>262</v>
      </c>
    </row>
    <row r="3179" s="5" customFormat="1" customHeight="1" spans="1:3">
      <c r="A3179" s="52" t="s">
        <v>3088</v>
      </c>
      <c r="B3179" s="53" t="s">
        <v>1826</v>
      </c>
      <c r="C3179" s="53">
        <v>524</v>
      </c>
    </row>
    <row r="3180" s="5" customFormat="1" customHeight="1" spans="1:3">
      <c r="A3180" s="52" t="s">
        <v>3089</v>
      </c>
      <c r="B3180" s="53" t="s">
        <v>1826</v>
      </c>
      <c r="C3180" s="53">
        <v>0</v>
      </c>
    </row>
    <row r="3181" s="5" customFormat="1" customHeight="1" spans="1:3">
      <c r="A3181" s="52" t="s">
        <v>3090</v>
      </c>
      <c r="B3181" s="53" t="s">
        <v>1826</v>
      </c>
      <c r="C3181" s="53">
        <v>262</v>
      </c>
    </row>
    <row r="3182" s="5" customFormat="1" customHeight="1" spans="1:3">
      <c r="A3182" s="52" t="s">
        <v>3091</v>
      </c>
      <c r="B3182" s="53" t="s">
        <v>1826</v>
      </c>
      <c r="C3182" s="53">
        <v>524</v>
      </c>
    </row>
    <row r="3183" s="5" customFormat="1" customHeight="1" spans="1:3">
      <c r="A3183" s="52" t="s">
        <v>3092</v>
      </c>
      <c r="B3183" s="53" t="s">
        <v>1826</v>
      </c>
      <c r="C3183" s="53">
        <v>0</v>
      </c>
    </row>
    <row r="3184" s="2" customFormat="1" customHeight="1" spans="1:3">
      <c r="A3184" s="52" t="s">
        <v>3093</v>
      </c>
      <c r="B3184" s="53" t="s">
        <v>1826</v>
      </c>
      <c r="C3184" s="53">
        <v>262</v>
      </c>
    </row>
    <row r="3185" s="5" customFormat="1" customHeight="1" spans="1:3">
      <c r="A3185" s="52" t="s">
        <v>3094</v>
      </c>
      <c r="B3185" s="53" t="s">
        <v>1826</v>
      </c>
      <c r="C3185" s="53">
        <v>262</v>
      </c>
    </row>
    <row r="3186" s="5" customFormat="1" customHeight="1" spans="1:3">
      <c r="A3186" s="52" t="s">
        <v>3095</v>
      </c>
      <c r="B3186" s="53" t="s">
        <v>1826</v>
      </c>
      <c r="C3186" s="53">
        <v>524</v>
      </c>
    </row>
    <row r="3187" s="5" customFormat="1" customHeight="1" spans="1:3">
      <c r="A3187" s="52" t="s">
        <v>3096</v>
      </c>
      <c r="B3187" s="53" t="s">
        <v>1826</v>
      </c>
      <c r="C3187" s="53">
        <v>0</v>
      </c>
    </row>
    <row r="3188" s="5" customFormat="1" customHeight="1" spans="1:3">
      <c r="A3188" s="52" t="s">
        <v>3097</v>
      </c>
      <c r="B3188" s="53" t="s">
        <v>1826</v>
      </c>
      <c r="C3188" s="53">
        <v>262</v>
      </c>
    </row>
    <row r="3189" s="5" customFormat="1" customHeight="1" spans="1:3">
      <c r="A3189" s="52" t="s">
        <v>3098</v>
      </c>
      <c r="B3189" s="53" t="s">
        <v>1826</v>
      </c>
      <c r="C3189" s="53">
        <v>262</v>
      </c>
    </row>
    <row r="3190" s="5" customFormat="1" customHeight="1" spans="1:3">
      <c r="A3190" s="52" t="s">
        <v>3099</v>
      </c>
      <c r="B3190" s="53" t="s">
        <v>1826</v>
      </c>
      <c r="C3190" s="53">
        <v>524</v>
      </c>
    </row>
    <row r="3191" s="5" customFormat="1" customHeight="1" spans="1:3">
      <c r="A3191" s="52" t="s">
        <v>3100</v>
      </c>
      <c r="B3191" s="53" t="s">
        <v>1826</v>
      </c>
      <c r="C3191" s="53">
        <v>0</v>
      </c>
    </row>
    <row r="3192" s="5" customFormat="1" customHeight="1" spans="1:3">
      <c r="A3192" s="52" t="s">
        <v>3101</v>
      </c>
      <c r="B3192" s="53" t="s">
        <v>1826</v>
      </c>
      <c r="C3192" s="53">
        <v>786</v>
      </c>
    </row>
    <row r="3193" s="5" customFormat="1" customHeight="1" spans="1:3">
      <c r="A3193" s="52" t="s">
        <v>3102</v>
      </c>
      <c r="B3193" s="53" t="s">
        <v>1826</v>
      </c>
      <c r="C3193" s="53">
        <v>0</v>
      </c>
    </row>
    <row r="3194" s="5" customFormat="1" customHeight="1" spans="1:3">
      <c r="A3194" s="52" t="s">
        <v>3103</v>
      </c>
      <c r="B3194" s="53" t="s">
        <v>1826</v>
      </c>
      <c r="C3194" s="53">
        <v>0</v>
      </c>
    </row>
    <row r="3195" s="5" customFormat="1" customHeight="1" spans="1:3">
      <c r="A3195" s="52" t="s">
        <v>1750</v>
      </c>
      <c r="B3195" s="53" t="s">
        <v>1826</v>
      </c>
      <c r="C3195" s="53">
        <v>262</v>
      </c>
    </row>
    <row r="3196" s="5" customFormat="1" customHeight="1" spans="1:3">
      <c r="A3196" s="52" t="s">
        <v>3104</v>
      </c>
      <c r="B3196" s="53" t="s">
        <v>1826</v>
      </c>
      <c r="C3196" s="53">
        <v>262</v>
      </c>
    </row>
    <row r="3197" s="5" customFormat="1" customHeight="1" spans="1:3">
      <c r="A3197" s="52" t="s">
        <v>3105</v>
      </c>
      <c r="B3197" s="53" t="s">
        <v>1826</v>
      </c>
      <c r="C3197" s="53">
        <v>524</v>
      </c>
    </row>
    <row r="3198" s="5" customFormat="1" customHeight="1" spans="1:3">
      <c r="A3198" s="52" t="s">
        <v>3106</v>
      </c>
      <c r="B3198" s="53" t="s">
        <v>1826</v>
      </c>
      <c r="C3198" s="53">
        <v>0</v>
      </c>
    </row>
    <row r="3199" s="5" customFormat="1" customHeight="1" spans="1:3">
      <c r="A3199" s="52" t="s">
        <v>3107</v>
      </c>
      <c r="B3199" s="53" t="s">
        <v>1826</v>
      </c>
      <c r="C3199" s="53">
        <v>1048</v>
      </c>
    </row>
    <row r="3200" s="5" customFormat="1" customHeight="1" spans="1:3">
      <c r="A3200" s="52" t="s">
        <v>3108</v>
      </c>
      <c r="B3200" s="53" t="s">
        <v>1826</v>
      </c>
      <c r="C3200" s="53">
        <v>0</v>
      </c>
    </row>
    <row r="3201" s="5" customFormat="1" customHeight="1" spans="1:3">
      <c r="A3201" s="52" t="s">
        <v>3109</v>
      </c>
      <c r="B3201" s="53" t="s">
        <v>1826</v>
      </c>
      <c r="C3201" s="53">
        <v>0</v>
      </c>
    </row>
    <row r="3202" s="5" customFormat="1" customHeight="1" spans="1:3">
      <c r="A3202" s="52" t="s">
        <v>3110</v>
      </c>
      <c r="B3202" s="53" t="s">
        <v>1826</v>
      </c>
      <c r="C3202" s="53">
        <v>0</v>
      </c>
    </row>
    <row r="3203" s="5" customFormat="1" customHeight="1" spans="1:3">
      <c r="A3203" s="52" t="s">
        <v>3111</v>
      </c>
      <c r="B3203" s="53" t="s">
        <v>1826</v>
      </c>
      <c r="C3203" s="53">
        <v>262</v>
      </c>
    </row>
    <row r="3204" s="5" customFormat="1" customHeight="1" spans="1:3">
      <c r="A3204" s="52" t="s">
        <v>3112</v>
      </c>
      <c r="B3204" s="53" t="s">
        <v>1826</v>
      </c>
      <c r="C3204" s="53">
        <v>524</v>
      </c>
    </row>
    <row r="3205" s="5" customFormat="1" customHeight="1" spans="1:3">
      <c r="A3205" s="52" t="s">
        <v>3113</v>
      </c>
      <c r="B3205" s="53" t="s">
        <v>1826</v>
      </c>
      <c r="C3205" s="53">
        <v>0</v>
      </c>
    </row>
    <row r="3206" s="5" customFormat="1" customHeight="1" spans="1:3">
      <c r="A3206" s="52" t="s">
        <v>3114</v>
      </c>
      <c r="B3206" s="53" t="s">
        <v>1826</v>
      </c>
      <c r="C3206" s="53">
        <v>524</v>
      </c>
    </row>
    <row r="3207" s="5" customFormat="1" customHeight="1" spans="1:3">
      <c r="A3207" s="52" t="s">
        <v>3115</v>
      </c>
      <c r="B3207" s="53" t="s">
        <v>1826</v>
      </c>
      <c r="C3207" s="53">
        <v>0</v>
      </c>
    </row>
    <row r="3208" s="5" customFormat="1" customHeight="1" spans="1:3">
      <c r="A3208" s="52" t="s">
        <v>3116</v>
      </c>
      <c r="B3208" s="53" t="s">
        <v>1826</v>
      </c>
      <c r="C3208" s="53">
        <v>262</v>
      </c>
    </row>
    <row r="3209" s="5" customFormat="1" customHeight="1" spans="1:3">
      <c r="A3209" s="52" t="s">
        <v>3117</v>
      </c>
      <c r="B3209" s="53" t="s">
        <v>1826</v>
      </c>
      <c r="C3209" s="53">
        <v>524</v>
      </c>
    </row>
    <row r="3210" s="5" customFormat="1" customHeight="1" spans="1:3">
      <c r="A3210" s="52" t="s">
        <v>3118</v>
      </c>
      <c r="B3210" s="53" t="s">
        <v>1826</v>
      </c>
      <c r="C3210" s="53">
        <v>0</v>
      </c>
    </row>
    <row r="3211" s="5" customFormat="1" customHeight="1" spans="1:3">
      <c r="A3211" s="52" t="s">
        <v>3119</v>
      </c>
      <c r="B3211" s="53" t="s">
        <v>1826</v>
      </c>
      <c r="C3211" s="53">
        <v>524</v>
      </c>
    </row>
    <row r="3212" s="5" customFormat="1" customHeight="1" spans="1:3">
      <c r="A3212" s="52" t="s">
        <v>3120</v>
      </c>
      <c r="B3212" s="53" t="s">
        <v>1826</v>
      </c>
      <c r="C3212" s="53">
        <v>0</v>
      </c>
    </row>
    <row r="3213" s="5" customFormat="1" customHeight="1" spans="1:3">
      <c r="A3213" s="52" t="s">
        <v>3121</v>
      </c>
      <c r="B3213" s="53" t="s">
        <v>1826</v>
      </c>
      <c r="C3213" s="53">
        <v>524</v>
      </c>
    </row>
    <row r="3214" s="5" customFormat="1" customHeight="1" spans="1:3">
      <c r="A3214" s="52" t="s">
        <v>3122</v>
      </c>
      <c r="B3214" s="53" t="s">
        <v>1826</v>
      </c>
      <c r="C3214" s="53">
        <v>0</v>
      </c>
    </row>
    <row r="3215" s="5" customFormat="1" customHeight="1" spans="1:3">
      <c r="A3215" s="52" t="s">
        <v>3123</v>
      </c>
      <c r="B3215" s="53" t="s">
        <v>1826</v>
      </c>
      <c r="C3215" s="53">
        <v>262</v>
      </c>
    </row>
    <row r="3216" s="5" customFormat="1" customHeight="1" spans="1:3">
      <c r="A3216" s="52" t="s">
        <v>3124</v>
      </c>
      <c r="B3216" s="53" t="s">
        <v>1826</v>
      </c>
      <c r="C3216" s="53">
        <v>786</v>
      </c>
    </row>
    <row r="3217" s="5" customFormat="1" customHeight="1" spans="1:3">
      <c r="A3217" s="52" t="s">
        <v>3125</v>
      </c>
      <c r="B3217" s="53" t="s">
        <v>1826</v>
      </c>
      <c r="C3217" s="53">
        <v>0</v>
      </c>
    </row>
    <row r="3218" s="5" customFormat="1" customHeight="1" spans="1:3">
      <c r="A3218" s="52" t="s">
        <v>3126</v>
      </c>
      <c r="B3218" s="53" t="s">
        <v>1826</v>
      </c>
      <c r="C3218" s="53">
        <v>0</v>
      </c>
    </row>
    <row r="3219" s="5" customFormat="1" customHeight="1" spans="1:3">
      <c r="A3219" s="52" t="s">
        <v>3127</v>
      </c>
      <c r="B3219" s="53" t="s">
        <v>1826</v>
      </c>
      <c r="C3219" s="53">
        <v>524</v>
      </c>
    </row>
    <row r="3220" s="5" customFormat="1" customHeight="1" spans="1:3">
      <c r="A3220" s="52" t="s">
        <v>3128</v>
      </c>
      <c r="B3220" s="53" t="s">
        <v>1826</v>
      </c>
      <c r="C3220" s="53">
        <v>0</v>
      </c>
    </row>
    <row r="3221" s="5" customFormat="1" customHeight="1" spans="1:3">
      <c r="A3221" s="52" t="s">
        <v>2405</v>
      </c>
      <c r="B3221" s="53" t="s">
        <v>1826</v>
      </c>
      <c r="C3221" s="53">
        <v>524</v>
      </c>
    </row>
    <row r="3222" s="5" customFormat="1" customHeight="1" spans="1:3">
      <c r="A3222" s="52" t="s">
        <v>3129</v>
      </c>
      <c r="B3222" s="53" t="s">
        <v>1826</v>
      </c>
      <c r="C3222" s="53">
        <v>0</v>
      </c>
    </row>
    <row r="3223" s="5" customFormat="1" customHeight="1" spans="1:3">
      <c r="A3223" s="52" t="s">
        <v>3130</v>
      </c>
      <c r="B3223" s="53" t="s">
        <v>1826</v>
      </c>
      <c r="C3223" s="53">
        <v>524</v>
      </c>
    </row>
    <row r="3224" s="5" customFormat="1" customHeight="1" spans="1:3">
      <c r="A3224" s="52" t="s">
        <v>3131</v>
      </c>
      <c r="B3224" s="53" t="s">
        <v>1826</v>
      </c>
      <c r="C3224" s="53">
        <v>0</v>
      </c>
    </row>
    <row r="3225" s="5" customFormat="1" customHeight="1" spans="1:3">
      <c r="A3225" s="52" t="s">
        <v>3132</v>
      </c>
      <c r="B3225" s="53" t="s">
        <v>1826</v>
      </c>
      <c r="C3225" s="53">
        <v>262</v>
      </c>
    </row>
    <row r="3226" s="5" customFormat="1" customHeight="1" spans="1:3">
      <c r="A3226" s="52" t="s">
        <v>3133</v>
      </c>
      <c r="B3226" s="53" t="s">
        <v>1826</v>
      </c>
      <c r="C3226" s="53">
        <v>262</v>
      </c>
    </row>
    <row r="3227" s="5" customFormat="1" customHeight="1" spans="1:3">
      <c r="A3227" s="52" t="s">
        <v>3134</v>
      </c>
      <c r="B3227" s="53" t="s">
        <v>1826</v>
      </c>
      <c r="C3227" s="53">
        <v>262</v>
      </c>
    </row>
    <row r="3228" s="5" customFormat="1" customHeight="1" spans="1:3">
      <c r="A3228" s="52" t="s">
        <v>3135</v>
      </c>
      <c r="B3228" s="53" t="s">
        <v>1826</v>
      </c>
      <c r="C3228" s="53">
        <v>262</v>
      </c>
    </row>
    <row r="3229" s="5" customFormat="1" customHeight="1" spans="1:3">
      <c r="A3229" s="52" t="s">
        <v>3136</v>
      </c>
      <c r="B3229" s="53" t="s">
        <v>1826</v>
      </c>
      <c r="C3229" s="53">
        <v>262</v>
      </c>
    </row>
    <row r="3230" s="5" customFormat="1" customHeight="1" spans="1:3">
      <c r="A3230" s="52" t="s">
        <v>3137</v>
      </c>
      <c r="B3230" s="53" t="s">
        <v>1826</v>
      </c>
      <c r="C3230" s="53">
        <v>524</v>
      </c>
    </row>
    <row r="3231" s="5" customFormat="1" customHeight="1" spans="1:3">
      <c r="A3231" s="52" t="s">
        <v>3138</v>
      </c>
      <c r="B3231" s="53" t="s">
        <v>1826</v>
      </c>
      <c r="C3231" s="53">
        <v>0</v>
      </c>
    </row>
    <row r="3232" s="5" customFormat="1" customHeight="1" spans="1:3">
      <c r="A3232" s="52" t="s">
        <v>3139</v>
      </c>
      <c r="B3232" s="53" t="s">
        <v>1826</v>
      </c>
      <c r="C3232" s="53">
        <v>262</v>
      </c>
    </row>
    <row r="3233" s="5" customFormat="1" customHeight="1" spans="1:3">
      <c r="A3233" s="52" t="s">
        <v>3140</v>
      </c>
      <c r="B3233" s="53" t="s">
        <v>1826</v>
      </c>
      <c r="C3233" s="53">
        <v>524</v>
      </c>
    </row>
    <row r="3234" s="5" customFormat="1" customHeight="1" spans="1:3">
      <c r="A3234" s="52" t="s">
        <v>3141</v>
      </c>
      <c r="B3234" s="53" t="s">
        <v>1826</v>
      </c>
      <c r="C3234" s="53">
        <v>0</v>
      </c>
    </row>
    <row r="3235" s="5" customFormat="1" customHeight="1" spans="1:3">
      <c r="A3235" s="52" t="s">
        <v>3142</v>
      </c>
      <c r="B3235" s="53" t="s">
        <v>1826</v>
      </c>
      <c r="C3235" s="53">
        <v>262</v>
      </c>
    </row>
    <row r="3236" s="5" customFormat="1" customHeight="1" spans="1:3">
      <c r="A3236" s="52" t="s">
        <v>3143</v>
      </c>
      <c r="B3236" s="53" t="s">
        <v>1826</v>
      </c>
      <c r="C3236" s="53">
        <v>524</v>
      </c>
    </row>
    <row r="3237" s="5" customFormat="1" customHeight="1" spans="1:3">
      <c r="A3237" s="52" t="s">
        <v>3144</v>
      </c>
      <c r="B3237" s="53" t="s">
        <v>1826</v>
      </c>
      <c r="C3237" s="53">
        <v>0</v>
      </c>
    </row>
    <row r="3238" s="5" customFormat="1" customHeight="1" spans="1:3">
      <c r="A3238" s="52" t="s">
        <v>3145</v>
      </c>
      <c r="B3238" s="53" t="s">
        <v>1826</v>
      </c>
      <c r="C3238" s="53">
        <v>524</v>
      </c>
    </row>
    <row r="3239" s="5" customFormat="1" customHeight="1" spans="1:3">
      <c r="A3239" s="52" t="s">
        <v>3146</v>
      </c>
      <c r="B3239" s="53" t="s">
        <v>1826</v>
      </c>
      <c r="C3239" s="53">
        <v>0</v>
      </c>
    </row>
    <row r="3240" s="5" customFormat="1" customHeight="1" spans="1:3">
      <c r="A3240" s="52" t="s">
        <v>3147</v>
      </c>
      <c r="B3240" s="53" t="s">
        <v>1826</v>
      </c>
      <c r="C3240" s="53">
        <v>262</v>
      </c>
    </row>
    <row r="3241" s="5" customFormat="1" customHeight="1" spans="1:3">
      <c r="A3241" s="52" t="s">
        <v>3148</v>
      </c>
      <c r="B3241" s="53" t="s">
        <v>1826</v>
      </c>
      <c r="C3241" s="53">
        <v>262</v>
      </c>
    </row>
    <row r="3242" s="5" customFormat="1" customHeight="1" spans="1:3">
      <c r="A3242" s="52" t="s">
        <v>3149</v>
      </c>
      <c r="B3242" s="53" t="s">
        <v>1826</v>
      </c>
      <c r="C3242" s="53">
        <v>262</v>
      </c>
    </row>
    <row r="3243" s="5" customFormat="1" customHeight="1" spans="1:3">
      <c r="A3243" s="52" t="s">
        <v>3150</v>
      </c>
      <c r="B3243" s="53" t="s">
        <v>1826</v>
      </c>
      <c r="C3243" s="53">
        <v>262</v>
      </c>
    </row>
    <row r="3244" s="5" customFormat="1" customHeight="1" spans="1:3">
      <c r="A3244" s="52" t="s">
        <v>3151</v>
      </c>
      <c r="B3244" s="53" t="s">
        <v>1826</v>
      </c>
      <c r="C3244" s="53">
        <v>262</v>
      </c>
    </row>
    <row r="3245" s="5" customFormat="1" customHeight="1" spans="1:3">
      <c r="A3245" s="52" t="s">
        <v>3152</v>
      </c>
      <c r="B3245" s="53" t="s">
        <v>1826</v>
      </c>
      <c r="C3245" s="53">
        <v>262</v>
      </c>
    </row>
    <row r="3246" s="5" customFormat="1" customHeight="1" spans="1:3">
      <c r="A3246" s="52" t="s">
        <v>3153</v>
      </c>
      <c r="B3246" s="53" t="s">
        <v>1826</v>
      </c>
      <c r="C3246" s="53">
        <v>262</v>
      </c>
    </row>
    <row r="3247" s="5" customFormat="1" customHeight="1" spans="1:3">
      <c r="A3247" s="52" t="s">
        <v>946</v>
      </c>
      <c r="B3247" s="53" t="s">
        <v>1826</v>
      </c>
      <c r="C3247" s="53">
        <v>262</v>
      </c>
    </row>
    <row r="3248" s="5" customFormat="1" customHeight="1" spans="1:3">
      <c r="A3248" s="52" t="s">
        <v>3154</v>
      </c>
      <c r="B3248" s="53" t="s">
        <v>1826</v>
      </c>
      <c r="C3248" s="53">
        <v>524</v>
      </c>
    </row>
    <row r="3249" s="5" customFormat="1" customHeight="1" spans="1:3">
      <c r="A3249" s="52" t="s">
        <v>3155</v>
      </c>
      <c r="B3249" s="53" t="s">
        <v>1826</v>
      </c>
      <c r="C3249" s="53">
        <v>0</v>
      </c>
    </row>
    <row r="3250" s="5" customFormat="1" customHeight="1" spans="1:3">
      <c r="A3250" s="52" t="s">
        <v>3156</v>
      </c>
      <c r="B3250" s="53" t="s">
        <v>1826</v>
      </c>
      <c r="C3250" s="53">
        <v>262</v>
      </c>
    </row>
    <row r="3251" s="5" customFormat="1" customHeight="1" spans="1:3">
      <c r="A3251" s="52" t="s">
        <v>3157</v>
      </c>
      <c r="B3251" s="53" t="s">
        <v>1826</v>
      </c>
      <c r="C3251" s="53">
        <v>524</v>
      </c>
    </row>
    <row r="3252" s="5" customFormat="1" customHeight="1" spans="1:3">
      <c r="A3252" s="52" t="s">
        <v>3158</v>
      </c>
      <c r="B3252" s="53" t="s">
        <v>1826</v>
      </c>
      <c r="C3252" s="53">
        <v>0</v>
      </c>
    </row>
    <row r="3253" s="5" customFormat="1" customHeight="1" spans="1:3">
      <c r="A3253" s="52" t="s">
        <v>3159</v>
      </c>
      <c r="B3253" s="53" t="s">
        <v>1826</v>
      </c>
      <c r="C3253" s="53">
        <v>524</v>
      </c>
    </row>
    <row r="3254" s="5" customFormat="1" customHeight="1" spans="1:3">
      <c r="A3254" s="52" t="s">
        <v>3160</v>
      </c>
      <c r="B3254" s="53" t="s">
        <v>1826</v>
      </c>
      <c r="C3254" s="53">
        <v>0</v>
      </c>
    </row>
    <row r="3255" s="5" customFormat="1" customHeight="1" spans="1:3">
      <c r="A3255" s="52" t="s">
        <v>3161</v>
      </c>
      <c r="B3255" s="53" t="s">
        <v>1826</v>
      </c>
      <c r="C3255" s="53">
        <v>262</v>
      </c>
    </row>
    <row r="3256" s="5" customFormat="1" customHeight="1" spans="1:3">
      <c r="A3256" s="52" t="s">
        <v>3162</v>
      </c>
      <c r="B3256" s="53" t="s">
        <v>1826</v>
      </c>
      <c r="C3256" s="53">
        <v>262</v>
      </c>
    </row>
    <row r="3257" s="5" customFormat="1" customHeight="1" spans="1:3">
      <c r="A3257" s="52" t="s">
        <v>3163</v>
      </c>
      <c r="B3257" s="53" t="s">
        <v>1830</v>
      </c>
      <c r="C3257" s="53">
        <v>296</v>
      </c>
    </row>
    <row r="3258" s="5" customFormat="1" customHeight="1" spans="1:3">
      <c r="A3258" s="52" t="s">
        <v>3164</v>
      </c>
      <c r="B3258" s="53" t="s">
        <v>1830</v>
      </c>
      <c r="C3258" s="53">
        <v>296</v>
      </c>
    </row>
    <row r="3259" s="5" customFormat="1" customHeight="1" spans="1:3">
      <c r="A3259" s="52" t="s">
        <v>3165</v>
      </c>
      <c r="B3259" s="53" t="s">
        <v>1826</v>
      </c>
      <c r="C3259" s="53">
        <v>262</v>
      </c>
    </row>
    <row r="3260" s="5" customFormat="1" customHeight="1" spans="1:3">
      <c r="A3260" s="52" t="s">
        <v>3166</v>
      </c>
      <c r="B3260" s="53" t="s">
        <v>1826</v>
      </c>
      <c r="C3260" s="53">
        <v>262</v>
      </c>
    </row>
    <row r="3261" s="5" customFormat="1" customHeight="1" spans="1:3">
      <c r="A3261" s="52" t="s">
        <v>3167</v>
      </c>
      <c r="B3261" s="53" t="s">
        <v>1826</v>
      </c>
      <c r="C3261" s="53">
        <v>262</v>
      </c>
    </row>
    <row r="3262" s="5" customFormat="1" customHeight="1" spans="1:3">
      <c r="A3262" s="52" t="s">
        <v>3168</v>
      </c>
      <c r="B3262" s="53" t="s">
        <v>1826</v>
      </c>
      <c r="C3262" s="53">
        <v>262</v>
      </c>
    </row>
    <row r="3263" s="5" customFormat="1" customHeight="1" spans="1:3">
      <c r="A3263" s="52" t="s">
        <v>3169</v>
      </c>
      <c r="B3263" s="53" t="s">
        <v>1826</v>
      </c>
      <c r="C3263" s="53">
        <v>262</v>
      </c>
    </row>
    <row r="3264" s="5" customFormat="1" customHeight="1" spans="1:3">
      <c r="A3264" s="52" t="s">
        <v>465</v>
      </c>
      <c r="B3264" s="53" t="s">
        <v>1826</v>
      </c>
      <c r="C3264" s="53">
        <v>262</v>
      </c>
    </row>
    <row r="3265" s="5" customFormat="1" customHeight="1" spans="1:3">
      <c r="A3265" s="52" t="s">
        <v>3170</v>
      </c>
      <c r="B3265" s="53" t="s">
        <v>1826</v>
      </c>
      <c r="C3265" s="53">
        <v>524</v>
      </c>
    </row>
    <row r="3266" s="5" customFormat="1" customHeight="1" spans="1:3">
      <c r="A3266" s="52" t="s">
        <v>3171</v>
      </c>
      <c r="B3266" s="53" t="s">
        <v>1826</v>
      </c>
      <c r="C3266" s="53">
        <v>0</v>
      </c>
    </row>
    <row r="3267" s="5" customFormat="1" customHeight="1" spans="1:3">
      <c r="A3267" s="52" t="s">
        <v>3172</v>
      </c>
      <c r="B3267" s="53" t="s">
        <v>1826</v>
      </c>
      <c r="C3267" s="53">
        <v>262</v>
      </c>
    </row>
    <row r="3268" s="5" customFormat="1" customHeight="1" spans="1:3">
      <c r="A3268" s="52" t="s">
        <v>3173</v>
      </c>
      <c r="B3268" s="53" t="s">
        <v>1826</v>
      </c>
      <c r="C3268" s="53">
        <v>262</v>
      </c>
    </row>
    <row r="3269" s="5" customFormat="1" customHeight="1" spans="1:3">
      <c r="A3269" s="52" t="s">
        <v>3174</v>
      </c>
      <c r="B3269" s="53" t="s">
        <v>1826</v>
      </c>
      <c r="C3269" s="53">
        <v>524</v>
      </c>
    </row>
    <row r="3270" s="5" customFormat="1" customHeight="1" spans="1:3">
      <c r="A3270" s="52" t="s">
        <v>3175</v>
      </c>
      <c r="B3270" s="53" t="s">
        <v>1826</v>
      </c>
      <c r="C3270" s="53">
        <v>0</v>
      </c>
    </row>
    <row r="3271" s="5" customFormat="1" customHeight="1" spans="1:3">
      <c r="A3271" s="52" t="s">
        <v>3176</v>
      </c>
      <c r="B3271" s="53" t="s">
        <v>1826</v>
      </c>
      <c r="C3271" s="53">
        <v>262</v>
      </c>
    </row>
    <row r="3272" s="5" customFormat="1" customHeight="1" spans="1:3">
      <c r="A3272" s="52" t="s">
        <v>3177</v>
      </c>
      <c r="B3272" s="53" t="s">
        <v>1826</v>
      </c>
      <c r="C3272" s="53">
        <v>524</v>
      </c>
    </row>
    <row r="3273" s="5" customFormat="1" customHeight="1" spans="1:3">
      <c r="A3273" s="52" t="s">
        <v>3178</v>
      </c>
      <c r="B3273" s="53" t="s">
        <v>1826</v>
      </c>
      <c r="C3273" s="53">
        <v>0</v>
      </c>
    </row>
    <row r="3274" s="5" customFormat="1" customHeight="1" spans="1:3">
      <c r="A3274" s="52" t="s">
        <v>3179</v>
      </c>
      <c r="B3274" s="53" t="s">
        <v>1826</v>
      </c>
      <c r="C3274" s="53">
        <v>262</v>
      </c>
    </row>
    <row r="3275" s="5" customFormat="1" customHeight="1" spans="1:3">
      <c r="A3275" s="52" t="s">
        <v>3180</v>
      </c>
      <c r="B3275" s="53" t="s">
        <v>1826</v>
      </c>
      <c r="C3275" s="53">
        <v>262</v>
      </c>
    </row>
    <row r="3276" s="5" customFormat="1" customHeight="1" spans="1:3">
      <c r="A3276" s="52" t="s">
        <v>3181</v>
      </c>
      <c r="B3276" s="53" t="s">
        <v>1826</v>
      </c>
      <c r="C3276" s="53">
        <v>524</v>
      </c>
    </row>
    <row r="3277" s="5" customFormat="1" customHeight="1" spans="1:3">
      <c r="A3277" s="52" t="s">
        <v>3182</v>
      </c>
      <c r="B3277" s="53" t="s">
        <v>1826</v>
      </c>
      <c r="C3277" s="53">
        <v>0</v>
      </c>
    </row>
    <row r="3278" s="5" customFormat="1" customHeight="1" spans="1:3">
      <c r="A3278" s="52" t="s">
        <v>3183</v>
      </c>
      <c r="B3278" s="53" t="s">
        <v>1826</v>
      </c>
      <c r="C3278" s="53">
        <v>262</v>
      </c>
    </row>
    <row r="3279" s="5" customFormat="1" customHeight="1" spans="1:3">
      <c r="A3279" s="52" t="s">
        <v>3184</v>
      </c>
      <c r="B3279" s="53" t="s">
        <v>1826</v>
      </c>
      <c r="C3279" s="53">
        <v>262</v>
      </c>
    </row>
    <row r="3280" s="5" customFormat="1" customHeight="1" spans="1:3">
      <c r="A3280" s="52" t="s">
        <v>3185</v>
      </c>
      <c r="B3280" s="53" t="s">
        <v>1826</v>
      </c>
      <c r="C3280" s="53">
        <v>524</v>
      </c>
    </row>
    <row r="3281" s="5" customFormat="1" customHeight="1" spans="1:3">
      <c r="A3281" s="52" t="s">
        <v>3186</v>
      </c>
      <c r="B3281" s="53" t="s">
        <v>1826</v>
      </c>
      <c r="C3281" s="53">
        <v>0</v>
      </c>
    </row>
    <row r="3282" s="5" customFormat="1" customHeight="1" spans="1:3">
      <c r="A3282" s="52" t="s">
        <v>3187</v>
      </c>
      <c r="B3282" s="53" t="s">
        <v>1826</v>
      </c>
      <c r="C3282" s="53">
        <v>262</v>
      </c>
    </row>
    <row r="3283" s="5" customFormat="1" customHeight="1" spans="1:3">
      <c r="A3283" s="52" t="s">
        <v>3188</v>
      </c>
      <c r="B3283" s="53" t="s">
        <v>1826</v>
      </c>
      <c r="C3283" s="53">
        <v>262</v>
      </c>
    </row>
    <row r="3284" s="5" customFormat="1" customHeight="1" spans="1:3">
      <c r="A3284" s="52" t="s">
        <v>3189</v>
      </c>
      <c r="B3284" s="53" t="s">
        <v>1826</v>
      </c>
      <c r="C3284" s="53">
        <v>262</v>
      </c>
    </row>
    <row r="3285" s="5" customFormat="1" customHeight="1" spans="1:3">
      <c r="A3285" s="52" t="s">
        <v>3190</v>
      </c>
      <c r="B3285" s="53" t="s">
        <v>1826</v>
      </c>
      <c r="C3285" s="53">
        <v>262</v>
      </c>
    </row>
    <row r="3286" s="5" customFormat="1" customHeight="1" spans="1:3">
      <c r="A3286" s="52" t="s">
        <v>3191</v>
      </c>
      <c r="B3286" s="53" t="s">
        <v>1826</v>
      </c>
      <c r="C3286" s="53">
        <v>262</v>
      </c>
    </row>
    <row r="3287" s="5" customFormat="1" customHeight="1" spans="1:3">
      <c r="A3287" s="52" t="s">
        <v>3192</v>
      </c>
      <c r="B3287" s="53" t="s">
        <v>1826</v>
      </c>
      <c r="C3287" s="53">
        <v>262</v>
      </c>
    </row>
    <row r="3288" s="5" customFormat="1" customHeight="1" spans="1:3">
      <c r="A3288" s="52" t="s">
        <v>3193</v>
      </c>
      <c r="B3288" s="53" t="s">
        <v>1826</v>
      </c>
      <c r="C3288" s="53">
        <v>262</v>
      </c>
    </row>
    <row r="3289" s="5" customFormat="1" customHeight="1" spans="1:3">
      <c r="A3289" s="52" t="s">
        <v>3194</v>
      </c>
      <c r="B3289" s="53" t="s">
        <v>1826</v>
      </c>
      <c r="C3289" s="53">
        <v>262</v>
      </c>
    </row>
    <row r="3290" s="5" customFormat="1" customHeight="1" spans="1:3">
      <c r="A3290" s="52" t="s">
        <v>3195</v>
      </c>
      <c r="B3290" s="53" t="s">
        <v>1826</v>
      </c>
      <c r="C3290" s="53">
        <v>262</v>
      </c>
    </row>
    <row r="3291" s="5" customFormat="1" customHeight="1" spans="1:3">
      <c r="A3291" s="52" t="s">
        <v>3196</v>
      </c>
      <c r="B3291" s="53" t="s">
        <v>1826</v>
      </c>
      <c r="C3291" s="53">
        <v>262</v>
      </c>
    </row>
    <row r="3292" s="5" customFormat="1" customHeight="1" spans="1:3">
      <c r="A3292" s="52" t="s">
        <v>3197</v>
      </c>
      <c r="B3292" s="53" t="s">
        <v>1826</v>
      </c>
      <c r="C3292" s="53">
        <v>262</v>
      </c>
    </row>
    <row r="3293" s="5" customFormat="1" customHeight="1" spans="1:3">
      <c r="A3293" s="52" t="s">
        <v>3198</v>
      </c>
      <c r="B3293" s="53" t="s">
        <v>1826</v>
      </c>
      <c r="C3293" s="53">
        <v>262</v>
      </c>
    </row>
    <row r="3294" s="5" customFormat="1" customHeight="1" spans="1:3">
      <c r="A3294" s="52" t="s">
        <v>3199</v>
      </c>
      <c r="B3294" s="53" t="s">
        <v>1826</v>
      </c>
      <c r="C3294" s="53">
        <v>524</v>
      </c>
    </row>
    <row r="3295" s="5" customFormat="1" customHeight="1" spans="1:3">
      <c r="A3295" s="52" t="s">
        <v>3200</v>
      </c>
      <c r="B3295" s="53" t="s">
        <v>1826</v>
      </c>
      <c r="C3295" s="53">
        <v>0</v>
      </c>
    </row>
    <row r="3296" s="2" customFormat="1" customHeight="1" spans="1:3">
      <c r="A3296" s="52" t="s">
        <v>3201</v>
      </c>
      <c r="B3296" s="53" t="s">
        <v>1826</v>
      </c>
      <c r="C3296" s="53">
        <v>262</v>
      </c>
    </row>
    <row r="3297" s="2" customFormat="1" customHeight="1" spans="1:3">
      <c r="A3297" s="52" t="s">
        <v>3202</v>
      </c>
      <c r="B3297" s="53" t="s">
        <v>1826</v>
      </c>
      <c r="C3297" s="53">
        <v>262</v>
      </c>
    </row>
    <row r="3298" s="2" customFormat="1" customHeight="1" spans="1:3">
      <c r="A3298" s="52" t="s">
        <v>3203</v>
      </c>
      <c r="B3298" s="53" t="s">
        <v>1826</v>
      </c>
      <c r="C3298" s="53">
        <v>262</v>
      </c>
    </row>
    <row r="3299" s="5" customFormat="1" customHeight="1" spans="1:3">
      <c r="A3299" s="52" t="s">
        <v>3204</v>
      </c>
      <c r="B3299" s="53" t="s">
        <v>1826</v>
      </c>
      <c r="C3299" s="53">
        <v>262</v>
      </c>
    </row>
    <row r="3300" s="5" customFormat="1" customHeight="1" spans="1:3">
      <c r="A3300" s="52" t="s">
        <v>3205</v>
      </c>
      <c r="B3300" s="53" t="s">
        <v>1826</v>
      </c>
      <c r="C3300" s="53">
        <v>786</v>
      </c>
    </row>
    <row r="3301" s="5" customFormat="1" customHeight="1" spans="1:3">
      <c r="A3301" s="52" t="s">
        <v>3206</v>
      </c>
      <c r="B3301" s="53" t="s">
        <v>1826</v>
      </c>
      <c r="C3301" s="53">
        <v>0</v>
      </c>
    </row>
    <row r="3302" s="5" customFormat="1" customHeight="1" spans="1:3">
      <c r="A3302" s="52" t="s">
        <v>3207</v>
      </c>
      <c r="B3302" s="53" t="s">
        <v>1826</v>
      </c>
      <c r="C3302" s="53">
        <v>0</v>
      </c>
    </row>
    <row r="3303" s="5" customFormat="1" customHeight="1" spans="1:3">
      <c r="A3303" s="52" t="s">
        <v>3208</v>
      </c>
      <c r="B3303" s="53" t="s">
        <v>1826</v>
      </c>
      <c r="C3303" s="53">
        <v>524</v>
      </c>
    </row>
    <row r="3304" s="5" customFormat="1" customHeight="1" spans="1:3">
      <c r="A3304" s="52" t="s">
        <v>3209</v>
      </c>
      <c r="B3304" s="53" t="s">
        <v>1826</v>
      </c>
      <c r="C3304" s="53">
        <v>0</v>
      </c>
    </row>
    <row r="3305" s="5" customFormat="1" customHeight="1" spans="1:3">
      <c r="A3305" s="52" t="s">
        <v>3210</v>
      </c>
      <c r="B3305" s="53" t="s">
        <v>1826</v>
      </c>
      <c r="C3305" s="53">
        <v>262</v>
      </c>
    </row>
    <row r="3306" s="5" customFormat="1" customHeight="1" spans="1:3">
      <c r="A3306" s="52" t="s">
        <v>3211</v>
      </c>
      <c r="B3306" s="53" t="s">
        <v>1826</v>
      </c>
      <c r="C3306" s="53">
        <v>524</v>
      </c>
    </row>
    <row r="3307" s="5" customFormat="1" customHeight="1" spans="1:3">
      <c r="A3307" s="52" t="s">
        <v>3212</v>
      </c>
      <c r="B3307" s="53" t="s">
        <v>1826</v>
      </c>
      <c r="C3307" s="53">
        <v>0</v>
      </c>
    </row>
    <row r="3308" s="5" customFormat="1" customHeight="1" spans="1:3">
      <c r="A3308" s="52" t="s">
        <v>3213</v>
      </c>
      <c r="B3308" s="53" t="s">
        <v>1826</v>
      </c>
      <c r="C3308" s="53">
        <v>262</v>
      </c>
    </row>
    <row r="3309" s="5" customFormat="1" customHeight="1" spans="1:3">
      <c r="A3309" s="52" t="s">
        <v>3214</v>
      </c>
      <c r="B3309" s="53" t="s">
        <v>1826</v>
      </c>
      <c r="C3309" s="53">
        <v>262</v>
      </c>
    </row>
    <row r="3310" s="5" customFormat="1" customHeight="1" spans="1:3">
      <c r="A3310" s="52" t="s">
        <v>3215</v>
      </c>
      <c r="B3310" s="53" t="s">
        <v>1826</v>
      </c>
      <c r="C3310" s="53">
        <v>524</v>
      </c>
    </row>
    <row r="3311" s="5" customFormat="1" customHeight="1" spans="1:3">
      <c r="A3311" s="52" t="s">
        <v>3216</v>
      </c>
      <c r="B3311" s="53" t="s">
        <v>1826</v>
      </c>
      <c r="C3311" s="53">
        <v>0</v>
      </c>
    </row>
    <row r="3312" s="5" customFormat="1" customHeight="1" spans="1:3">
      <c r="A3312" s="52" t="s">
        <v>3217</v>
      </c>
      <c r="B3312" s="53" t="s">
        <v>1826</v>
      </c>
      <c r="C3312" s="53">
        <v>262</v>
      </c>
    </row>
    <row r="3313" s="5" customFormat="1" customHeight="1" spans="1:3">
      <c r="A3313" s="52" t="s">
        <v>3218</v>
      </c>
      <c r="B3313" s="53" t="s">
        <v>1826</v>
      </c>
      <c r="C3313" s="53">
        <v>262</v>
      </c>
    </row>
    <row r="3314" s="5" customFormat="1" customHeight="1" spans="1:3">
      <c r="A3314" s="52" t="s">
        <v>3219</v>
      </c>
      <c r="B3314" s="53" t="s">
        <v>1826</v>
      </c>
      <c r="C3314" s="53">
        <v>262</v>
      </c>
    </row>
    <row r="3315" s="5" customFormat="1" customHeight="1" spans="1:3">
      <c r="A3315" s="52" t="s">
        <v>3220</v>
      </c>
      <c r="B3315" s="53" t="s">
        <v>1826</v>
      </c>
      <c r="C3315" s="53">
        <v>524</v>
      </c>
    </row>
    <row r="3316" s="5" customFormat="1" customHeight="1" spans="1:3">
      <c r="A3316" s="52" t="s">
        <v>3221</v>
      </c>
      <c r="B3316" s="53" t="s">
        <v>1826</v>
      </c>
      <c r="C3316" s="53">
        <v>0</v>
      </c>
    </row>
    <row r="3317" s="5" customFormat="1" customHeight="1" spans="1:3">
      <c r="A3317" s="52" t="s">
        <v>3222</v>
      </c>
      <c r="B3317" s="53" t="s">
        <v>1826</v>
      </c>
      <c r="C3317" s="53">
        <v>262</v>
      </c>
    </row>
    <row r="3318" s="5" customFormat="1" customHeight="1" spans="1:3">
      <c r="A3318" s="52" t="s">
        <v>3223</v>
      </c>
      <c r="B3318" s="53" t="s">
        <v>1826</v>
      </c>
      <c r="C3318" s="53">
        <v>262</v>
      </c>
    </row>
    <row r="3319" s="5" customFormat="1" customHeight="1" spans="1:3">
      <c r="A3319" s="52" t="s">
        <v>3224</v>
      </c>
      <c r="B3319" s="53" t="s">
        <v>1826</v>
      </c>
      <c r="C3319" s="53">
        <v>262</v>
      </c>
    </row>
    <row r="3320" s="5" customFormat="1" customHeight="1" spans="1:3">
      <c r="A3320" s="52" t="s">
        <v>3225</v>
      </c>
      <c r="B3320" s="53" t="s">
        <v>1826</v>
      </c>
      <c r="C3320" s="53">
        <v>524</v>
      </c>
    </row>
    <row r="3321" s="5" customFormat="1" customHeight="1" spans="1:3">
      <c r="A3321" s="52" t="s">
        <v>3226</v>
      </c>
      <c r="B3321" s="53" t="s">
        <v>1826</v>
      </c>
      <c r="C3321" s="53">
        <v>0</v>
      </c>
    </row>
    <row r="3322" s="5" customFormat="1" customHeight="1" spans="1:3">
      <c r="A3322" s="52" t="s">
        <v>3227</v>
      </c>
      <c r="B3322" s="53" t="s">
        <v>1826</v>
      </c>
      <c r="C3322" s="53">
        <v>262</v>
      </c>
    </row>
    <row r="3323" s="5" customFormat="1" customHeight="1" spans="1:3">
      <c r="A3323" s="52" t="s">
        <v>3228</v>
      </c>
      <c r="B3323" s="53" t="s">
        <v>1826</v>
      </c>
      <c r="C3323" s="53">
        <v>524</v>
      </c>
    </row>
    <row r="3324" s="5" customFormat="1" customHeight="1" spans="1:3">
      <c r="A3324" s="52" t="s">
        <v>3229</v>
      </c>
      <c r="B3324" s="53" t="s">
        <v>1826</v>
      </c>
      <c r="C3324" s="53">
        <v>0</v>
      </c>
    </row>
    <row r="3325" s="5" customFormat="1" customHeight="1" spans="1:3">
      <c r="A3325" s="52" t="s">
        <v>3230</v>
      </c>
      <c r="B3325" s="53" t="s">
        <v>1826</v>
      </c>
      <c r="C3325" s="53">
        <v>262</v>
      </c>
    </row>
    <row r="3326" s="5" customFormat="1" customHeight="1" spans="1:3">
      <c r="A3326" s="52" t="s">
        <v>3231</v>
      </c>
      <c r="B3326" s="53" t="s">
        <v>1826</v>
      </c>
      <c r="C3326" s="53">
        <v>262</v>
      </c>
    </row>
    <row r="3327" s="5" customFormat="1" customHeight="1" spans="1:3">
      <c r="A3327" s="52" t="s">
        <v>3232</v>
      </c>
      <c r="B3327" s="53" t="s">
        <v>1826</v>
      </c>
      <c r="C3327" s="53">
        <v>524</v>
      </c>
    </row>
    <row r="3328" s="5" customFormat="1" customHeight="1" spans="1:3">
      <c r="A3328" s="52" t="s">
        <v>3233</v>
      </c>
      <c r="B3328" s="53" t="s">
        <v>1826</v>
      </c>
      <c r="C3328" s="53">
        <v>0</v>
      </c>
    </row>
    <row r="3329" s="5" customFormat="1" customHeight="1" spans="1:3">
      <c r="A3329" s="52" t="s">
        <v>3234</v>
      </c>
      <c r="B3329" s="53" t="s">
        <v>1826</v>
      </c>
      <c r="C3329" s="53">
        <v>524</v>
      </c>
    </row>
    <row r="3330" s="5" customFormat="1" customHeight="1" spans="1:3">
      <c r="A3330" s="52" t="s">
        <v>3235</v>
      </c>
      <c r="B3330" s="53" t="s">
        <v>1826</v>
      </c>
      <c r="C3330" s="53">
        <v>0</v>
      </c>
    </row>
    <row r="3331" s="5" customFormat="1" customHeight="1" spans="1:3">
      <c r="A3331" s="52" t="s">
        <v>3236</v>
      </c>
      <c r="B3331" s="53" t="s">
        <v>1826</v>
      </c>
      <c r="C3331" s="53">
        <v>524</v>
      </c>
    </row>
    <row r="3332" s="5" customFormat="1" customHeight="1" spans="1:3">
      <c r="A3332" s="52" t="s">
        <v>1519</v>
      </c>
      <c r="B3332" s="53" t="s">
        <v>1826</v>
      </c>
      <c r="C3332" s="53">
        <v>0</v>
      </c>
    </row>
    <row r="3333" s="5" customFormat="1" customHeight="1" spans="1:3">
      <c r="A3333" s="52" t="s">
        <v>3237</v>
      </c>
      <c r="B3333" s="53" t="s">
        <v>1826</v>
      </c>
      <c r="C3333" s="53">
        <v>262</v>
      </c>
    </row>
    <row r="3334" s="5" customFormat="1" customHeight="1" spans="1:3">
      <c r="A3334" s="52" t="s">
        <v>284</v>
      </c>
      <c r="B3334" s="53" t="s">
        <v>1826</v>
      </c>
      <c r="C3334" s="53">
        <v>262</v>
      </c>
    </row>
    <row r="3335" s="5" customFormat="1" customHeight="1" spans="1:3">
      <c r="A3335" s="52" t="s">
        <v>3238</v>
      </c>
      <c r="B3335" s="53" t="s">
        <v>1826</v>
      </c>
      <c r="C3335" s="53">
        <v>262</v>
      </c>
    </row>
    <row r="3336" s="5" customFormat="1" customHeight="1" spans="1:3">
      <c r="A3336" s="52" t="s">
        <v>3239</v>
      </c>
      <c r="B3336" s="53" t="s">
        <v>1826</v>
      </c>
      <c r="C3336" s="53">
        <v>524</v>
      </c>
    </row>
    <row r="3337" s="5" customFormat="1" customHeight="1" spans="1:3">
      <c r="A3337" s="52" t="s">
        <v>3240</v>
      </c>
      <c r="B3337" s="53" t="s">
        <v>1826</v>
      </c>
      <c r="C3337" s="53">
        <v>0</v>
      </c>
    </row>
    <row r="3338" s="5" customFormat="1" customHeight="1" spans="1:3">
      <c r="A3338" s="52" t="s">
        <v>3241</v>
      </c>
      <c r="B3338" s="53" t="s">
        <v>1826</v>
      </c>
      <c r="C3338" s="53">
        <v>262</v>
      </c>
    </row>
    <row r="3339" s="5" customFormat="1" customHeight="1" spans="1:3">
      <c r="A3339" s="52" t="s">
        <v>2726</v>
      </c>
      <c r="B3339" s="53" t="s">
        <v>1826</v>
      </c>
      <c r="C3339" s="53">
        <v>262</v>
      </c>
    </row>
    <row r="3340" s="5" customFormat="1" customHeight="1" spans="1:3">
      <c r="A3340" s="52" t="s">
        <v>3242</v>
      </c>
      <c r="B3340" s="53" t="s">
        <v>1826</v>
      </c>
      <c r="C3340" s="53">
        <v>262</v>
      </c>
    </row>
    <row r="3341" s="5" customFormat="1" customHeight="1" spans="1:3">
      <c r="A3341" s="52" t="s">
        <v>3243</v>
      </c>
      <c r="B3341" s="53" t="s">
        <v>1826</v>
      </c>
      <c r="C3341" s="53">
        <v>262</v>
      </c>
    </row>
    <row r="3342" s="5" customFormat="1" customHeight="1" spans="1:3">
      <c r="A3342" s="52" t="s">
        <v>3244</v>
      </c>
      <c r="B3342" s="53" t="s">
        <v>1826</v>
      </c>
      <c r="C3342" s="53">
        <v>524</v>
      </c>
    </row>
    <row r="3343" s="2" customFormat="1" customHeight="1" spans="1:3">
      <c r="A3343" s="52" t="s">
        <v>3245</v>
      </c>
      <c r="B3343" s="53" t="s">
        <v>1826</v>
      </c>
      <c r="C3343" s="53">
        <v>0</v>
      </c>
    </row>
    <row r="3344" s="2" customFormat="1" customHeight="1" spans="1:3">
      <c r="A3344" s="52" t="s">
        <v>3246</v>
      </c>
      <c r="B3344" s="53" t="s">
        <v>1826</v>
      </c>
      <c r="C3344" s="53">
        <v>262</v>
      </c>
    </row>
    <row r="3345" s="2" customFormat="1" customHeight="1" spans="1:3">
      <c r="A3345" s="52" t="s">
        <v>1353</v>
      </c>
      <c r="B3345" s="53" t="s">
        <v>1826</v>
      </c>
      <c r="C3345" s="53">
        <v>262</v>
      </c>
    </row>
    <row r="3346" s="5" customFormat="1" customHeight="1" spans="1:3">
      <c r="A3346" s="52" t="s">
        <v>3247</v>
      </c>
      <c r="B3346" s="53" t="s">
        <v>1826</v>
      </c>
      <c r="C3346" s="53">
        <v>262</v>
      </c>
    </row>
    <row r="3347" s="5" customFormat="1" customHeight="1" spans="1:3">
      <c r="A3347" s="52" t="s">
        <v>3248</v>
      </c>
      <c r="B3347" s="53" t="s">
        <v>1826</v>
      </c>
      <c r="C3347" s="53">
        <v>524</v>
      </c>
    </row>
    <row r="3348" s="5" customFormat="1" customHeight="1" spans="1:3">
      <c r="A3348" s="52" t="s">
        <v>3249</v>
      </c>
      <c r="B3348" s="53" t="s">
        <v>1826</v>
      </c>
      <c r="C3348" s="53">
        <v>0</v>
      </c>
    </row>
    <row r="3349" s="5" customFormat="1" customHeight="1" spans="1:3">
      <c r="A3349" s="52" t="s">
        <v>3250</v>
      </c>
      <c r="B3349" s="53" t="s">
        <v>1826</v>
      </c>
      <c r="C3349" s="53">
        <v>262</v>
      </c>
    </row>
    <row r="3350" s="5" customFormat="1" customHeight="1" spans="1:3">
      <c r="A3350" s="52" t="s">
        <v>3251</v>
      </c>
      <c r="B3350" s="53" t="s">
        <v>1826</v>
      </c>
      <c r="C3350" s="53">
        <v>262</v>
      </c>
    </row>
    <row r="3351" s="5" customFormat="1" customHeight="1" spans="1:3">
      <c r="A3351" s="52" t="s">
        <v>3252</v>
      </c>
      <c r="B3351" s="53" t="s">
        <v>1826</v>
      </c>
      <c r="C3351" s="53">
        <v>262</v>
      </c>
    </row>
    <row r="3352" s="5" customFormat="1" customHeight="1" spans="1:3">
      <c r="A3352" s="52" t="s">
        <v>3253</v>
      </c>
      <c r="B3352" s="53" t="s">
        <v>1826</v>
      </c>
      <c r="C3352" s="53">
        <v>524</v>
      </c>
    </row>
    <row r="3353" s="5" customFormat="1" customHeight="1" spans="1:3">
      <c r="A3353" s="52" t="s">
        <v>3254</v>
      </c>
      <c r="B3353" s="53" t="s">
        <v>1826</v>
      </c>
      <c r="C3353" s="53">
        <v>0</v>
      </c>
    </row>
    <row r="3354" s="5" customFormat="1" customHeight="1" spans="1:3">
      <c r="A3354" s="52" t="s">
        <v>3255</v>
      </c>
      <c r="B3354" s="53" t="s">
        <v>1826</v>
      </c>
      <c r="C3354" s="53">
        <v>262</v>
      </c>
    </row>
    <row r="3355" s="5" customFormat="1" customHeight="1" spans="1:3">
      <c r="A3355" s="52" t="s">
        <v>3256</v>
      </c>
      <c r="B3355" s="53" t="s">
        <v>1826</v>
      </c>
      <c r="C3355" s="53">
        <v>262</v>
      </c>
    </row>
    <row r="3356" s="5" customFormat="1" customHeight="1" spans="1:3">
      <c r="A3356" s="52" t="s">
        <v>3257</v>
      </c>
      <c r="B3356" s="53" t="s">
        <v>1826</v>
      </c>
      <c r="C3356" s="53">
        <v>262</v>
      </c>
    </row>
    <row r="3357" s="5" customFormat="1" customHeight="1" spans="1:3">
      <c r="A3357" s="52" t="s">
        <v>3258</v>
      </c>
      <c r="B3357" s="53" t="s">
        <v>1826</v>
      </c>
      <c r="C3357" s="53">
        <v>262</v>
      </c>
    </row>
    <row r="3358" s="5" customFormat="1" customHeight="1" spans="1:3">
      <c r="A3358" s="52" t="s">
        <v>3259</v>
      </c>
      <c r="B3358" s="53" t="s">
        <v>1826</v>
      </c>
      <c r="C3358" s="53">
        <v>262</v>
      </c>
    </row>
    <row r="3359" s="5" customFormat="1" customHeight="1" spans="1:3">
      <c r="A3359" s="52" t="s">
        <v>3260</v>
      </c>
      <c r="B3359" s="53" t="s">
        <v>1826</v>
      </c>
      <c r="C3359" s="53">
        <v>262</v>
      </c>
    </row>
    <row r="3360" s="5" customFormat="1" customHeight="1" spans="1:3">
      <c r="A3360" s="52" t="s">
        <v>3261</v>
      </c>
      <c r="B3360" s="53" t="s">
        <v>1826</v>
      </c>
      <c r="C3360" s="53">
        <v>262</v>
      </c>
    </row>
    <row r="3361" s="5" customFormat="1" customHeight="1" spans="1:3">
      <c r="A3361" s="52" t="s">
        <v>3262</v>
      </c>
      <c r="B3361" s="53" t="s">
        <v>1826</v>
      </c>
      <c r="C3361" s="53">
        <v>262</v>
      </c>
    </row>
    <row r="3362" s="5" customFormat="1" customHeight="1" spans="1:3">
      <c r="A3362" s="52" t="s">
        <v>3263</v>
      </c>
      <c r="B3362" s="53" t="s">
        <v>1826</v>
      </c>
      <c r="C3362" s="53">
        <v>262</v>
      </c>
    </row>
    <row r="3363" s="5" customFormat="1" customHeight="1" spans="1:3">
      <c r="A3363" s="52" t="s">
        <v>3264</v>
      </c>
      <c r="B3363" s="53" t="s">
        <v>1826</v>
      </c>
      <c r="C3363" s="53">
        <v>262</v>
      </c>
    </row>
    <row r="3364" s="5" customFormat="1" customHeight="1" spans="1:3">
      <c r="A3364" s="52" t="s">
        <v>3265</v>
      </c>
      <c r="B3364" s="53" t="s">
        <v>1826</v>
      </c>
      <c r="C3364" s="53">
        <v>262</v>
      </c>
    </row>
    <row r="3365" s="5" customFormat="1" customHeight="1" spans="1:3">
      <c r="A3365" s="52" t="s">
        <v>3266</v>
      </c>
      <c r="B3365" s="53" t="s">
        <v>1826</v>
      </c>
      <c r="C3365" s="53">
        <v>262</v>
      </c>
    </row>
    <row r="3366" s="5" customFormat="1" customHeight="1" spans="1:3">
      <c r="A3366" s="52" t="s">
        <v>3267</v>
      </c>
      <c r="B3366" s="53" t="s">
        <v>1826</v>
      </c>
      <c r="C3366" s="53">
        <v>262</v>
      </c>
    </row>
    <row r="3367" s="5" customFormat="1" customHeight="1" spans="1:3">
      <c r="A3367" s="52" t="s">
        <v>3268</v>
      </c>
      <c r="B3367" s="53" t="s">
        <v>1826</v>
      </c>
      <c r="C3367" s="53">
        <v>262</v>
      </c>
    </row>
    <row r="3368" s="5" customFormat="1" customHeight="1" spans="1:3">
      <c r="A3368" s="52" t="s">
        <v>3269</v>
      </c>
      <c r="B3368" s="53" t="s">
        <v>1826</v>
      </c>
      <c r="C3368" s="53">
        <v>262</v>
      </c>
    </row>
    <row r="3369" s="5" customFormat="1" customHeight="1" spans="1:3">
      <c r="A3369" s="52" t="s">
        <v>3270</v>
      </c>
      <c r="B3369" s="53" t="s">
        <v>1826</v>
      </c>
      <c r="C3369" s="53">
        <v>262</v>
      </c>
    </row>
    <row r="3370" s="5" customFormat="1" customHeight="1" spans="1:3">
      <c r="A3370" s="52" t="s">
        <v>3271</v>
      </c>
      <c r="B3370" s="53" t="s">
        <v>1826</v>
      </c>
      <c r="C3370" s="53">
        <v>524</v>
      </c>
    </row>
    <row r="3371" s="5" customFormat="1" customHeight="1" spans="1:3">
      <c r="A3371" s="52" t="s">
        <v>3272</v>
      </c>
      <c r="B3371" s="53" t="s">
        <v>1826</v>
      </c>
      <c r="C3371" s="53">
        <v>0</v>
      </c>
    </row>
    <row r="3372" s="5" customFormat="1" customHeight="1" spans="1:3">
      <c r="A3372" s="52" t="s">
        <v>3273</v>
      </c>
      <c r="B3372" s="53" t="s">
        <v>1826</v>
      </c>
      <c r="C3372" s="53">
        <v>262</v>
      </c>
    </row>
    <row r="3373" s="5" customFormat="1" customHeight="1" spans="1:3">
      <c r="A3373" s="52" t="s">
        <v>3274</v>
      </c>
      <c r="B3373" s="53" t="s">
        <v>1826</v>
      </c>
      <c r="C3373" s="53">
        <v>786</v>
      </c>
    </row>
    <row r="3374" s="5" customFormat="1" customHeight="1" spans="1:3">
      <c r="A3374" s="52" t="s">
        <v>3275</v>
      </c>
      <c r="B3374" s="53" t="s">
        <v>1826</v>
      </c>
      <c r="C3374" s="53">
        <v>0</v>
      </c>
    </row>
    <row r="3375" s="5" customFormat="1" customHeight="1" spans="1:3">
      <c r="A3375" s="52" t="s">
        <v>3276</v>
      </c>
      <c r="B3375" s="53" t="s">
        <v>1826</v>
      </c>
      <c r="C3375" s="53">
        <v>0</v>
      </c>
    </row>
    <row r="3376" s="5" customFormat="1" customHeight="1" spans="1:3">
      <c r="A3376" s="52" t="s">
        <v>3277</v>
      </c>
      <c r="B3376" s="53" t="s">
        <v>1826</v>
      </c>
      <c r="C3376" s="53">
        <v>262</v>
      </c>
    </row>
    <row r="3377" s="5" customFormat="1" customHeight="1" spans="1:3">
      <c r="A3377" s="52" t="s">
        <v>3278</v>
      </c>
      <c r="B3377" s="53" t="s">
        <v>1826</v>
      </c>
      <c r="C3377" s="53">
        <v>262</v>
      </c>
    </row>
    <row r="3378" s="5" customFormat="1" customHeight="1" spans="1:3">
      <c r="A3378" s="52" t="s">
        <v>3279</v>
      </c>
      <c r="B3378" s="53" t="s">
        <v>1826</v>
      </c>
      <c r="C3378" s="53">
        <v>262</v>
      </c>
    </row>
    <row r="3379" s="5" customFormat="1" customHeight="1" spans="1:3">
      <c r="A3379" s="52" t="s">
        <v>3280</v>
      </c>
      <c r="B3379" s="53" t="s">
        <v>1826</v>
      </c>
      <c r="C3379" s="53">
        <v>786</v>
      </c>
    </row>
    <row r="3380" s="5" customFormat="1" customHeight="1" spans="1:3">
      <c r="A3380" s="52" t="s">
        <v>3281</v>
      </c>
      <c r="B3380" s="53" t="s">
        <v>1826</v>
      </c>
      <c r="C3380" s="53">
        <v>0</v>
      </c>
    </row>
    <row r="3381" s="5" customFormat="1" customHeight="1" spans="1:3">
      <c r="A3381" s="52" t="s">
        <v>3282</v>
      </c>
      <c r="B3381" s="53" t="s">
        <v>1826</v>
      </c>
      <c r="C3381" s="53">
        <v>0</v>
      </c>
    </row>
    <row r="3382" s="5" customFormat="1" customHeight="1" spans="1:3">
      <c r="A3382" s="52" t="s">
        <v>3283</v>
      </c>
      <c r="B3382" s="53" t="s">
        <v>1826</v>
      </c>
      <c r="C3382" s="53">
        <v>524</v>
      </c>
    </row>
    <row r="3383" s="5" customFormat="1" customHeight="1" spans="1:3">
      <c r="A3383" s="52" t="s">
        <v>3284</v>
      </c>
      <c r="B3383" s="53" t="s">
        <v>1826</v>
      </c>
      <c r="C3383" s="53">
        <v>0</v>
      </c>
    </row>
    <row r="3384" s="5" customFormat="1" customHeight="1" spans="1:3">
      <c r="A3384" s="52" t="s">
        <v>3285</v>
      </c>
      <c r="B3384" s="53" t="s">
        <v>1826</v>
      </c>
      <c r="C3384" s="53">
        <v>262</v>
      </c>
    </row>
    <row r="3385" s="5" customFormat="1" customHeight="1" spans="1:3">
      <c r="A3385" s="52" t="s">
        <v>3286</v>
      </c>
      <c r="B3385" s="53" t="s">
        <v>1826</v>
      </c>
      <c r="C3385" s="53">
        <v>262</v>
      </c>
    </row>
    <row r="3386" s="5" customFormat="1" customHeight="1" spans="1:3">
      <c r="A3386" s="52" t="s">
        <v>3287</v>
      </c>
      <c r="B3386" s="53" t="s">
        <v>1826</v>
      </c>
      <c r="C3386" s="53">
        <v>262</v>
      </c>
    </row>
    <row r="3387" s="5" customFormat="1" customHeight="1" spans="1:3">
      <c r="A3387" s="52" t="s">
        <v>3288</v>
      </c>
      <c r="B3387" s="53" t="s">
        <v>1826</v>
      </c>
      <c r="C3387" s="53">
        <v>262</v>
      </c>
    </row>
    <row r="3388" s="5" customFormat="1" customHeight="1" spans="1:3">
      <c r="A3388" s="52" t="s">
        <v>3289</v>
      </c>
      <c r="B3388" s="53" t="s">
        <v>1826</v>
      </c>
      <c r="C3388" s="53">
        <v>262</v>
      </c>
    </row>
    <row r="3389" s="5" customFormat="1" customHeight="1" spans="1:3">
      <c r="A3389" s="52" t="s">
        <v>3290</v>
      </c>
      <c r="B3389" s="53" t="s">
        <v>1826</v>
      </c>
      <c r="C3389" s="53">
        <v>262</v>
      </c>
    </row>
    <row r="3390" s="5" customFormat="1" customHeight="1" spans="1:3">
      <c r="A3390" s="52" t="s">
        <v>3291</v>
      </c>
      <c r="B3390" s="53" t="s">
        <v>1826</v>
      </c>
      <c r="C3390" s="53">
        <v>524</v>
      </c>
    </row>
    <row r="3391" s="5" customFormat="1" customHeight="1" spans="1:3">
      <c r="A3391" s="52" t="s">
        <v>3292</v>
      </c>
      <c r="B3391" s="53" t="s">
        <v>1826</v>
      </c>
      <c r="C3391" s="53">
        <v>0</v>
      </c>
    </row>
    <row r="3392" s="5" customFormat="1" customHeight="1" spans="1:3">
      <c r="A3392" s="52" t="s">
        <v>3293</v>
      </c>
      <c r="B3392" s="53" t="s">
        <v>1826</v>
      </c>
      <c r="C3392" s="53">
        <v>262</v>
      </c>
    </row>
    <row r="3393" s="5" customFormat="1" customHeight="1" spans="1:3">
      <c r="A3393" s="52" t="s">
        <v>3294</v>
      </c>
      <c r="B3393" s="53" t="s">
        <v>1826</v>
      </c>
      <c r="C3393" s="53">
        <v>262</v>
      </c>
    </row>
    <row r="3394" s="5" customFormat="1" customHeight="1" spans="1:3">
      <c r="A3394" s="52" t="s">
        <v>3295</v>
      </c>
      <c r="B3394" s="53" t="s">
        <v>1826</v>
      </c>
      <c r="C3394" s="53">
        <v>262</v>
      </c>
    </row>
    <row r="3395" s="5" customFormat="1" customHeight="1" spans="1:3">
      <c r="A3395" s="52" t="s">
        <v>3296</v>
      </c>
      <c r="B3395" s="53" t="s">
        <v>1826</v>
      </c>
      <c r="C3395" s="53">
        <v>262</v>
      </c>
    </row>
    <row r="3396" s="5" customFormat="1" customHeight="1" spans="1:3">
      <c r="A3396" s="52" t="s">
        <v>3297</v>
      </c>
      <c r="B3396" s="53" t="s">
        <v>1826</v>
      </c>
      <c r="C3396" s="53">
        <v>262</v>
      </c>
    </row>
    <row r="3397" s="5" customFormat="1" customHeight="1" spans="1:3">
      <c r="A3397" s="52" t="s">
        <v>3298</v>
      </c>
      <c r="B3397" s="53" t="s">
        <v>1826</v>
      </c>
      <c r="C3397" s="53">
        <v>262</v>
      </c>
    </row>
    <row r="3398" s="5" customFormat="1" customHeight="1" spans="1:3">
      <c r="A3398" s="52" t="s">
        <v>3299</v>
      </c>
      <c r="B3398" s="53" t="s">
        <v>1826</v>
      </c>
      <c r="C3398" s="53">
        <v>262</v>
      </c>
    </row>
    <row r="3399" s="5" customFormat="1" customHeight="1" spans="1:3">
      <c r="A3399" s="52" t="s">
        <v>3300</v>
      </c>
      <c r="B3399" s="53" t="s">
        <v>1826</v>
      </c>
      <c r="C3399" s="53">
        <v>262</v>
      </c>
    </row>
    <row r="3400" s="5" customFormat="1" customHeight="1" spans="1:3">
      <c r="A3400" s="52" t="s">
        <v>3301</v>
      </c>
      <c r="B3400" s="53" t="s">
        <v>1826</v>
      </c>
      <c r="C3400" s="53">
        <v>262</v>
      </c>
    </row>
    <row r="3401" s="5" customFormat="1" customHeight="1" spans="1:3">
      <c r="A3401" s="52" t="s">
        <v>3302</v>
      </c>
      <c r="B3401" s="53" t="s">
        <v>1826</v>
      </c>
      <c r="C3401" s="53">
        <v>262</v>
      </c>
    </row>
    <row r="3402" s="5" customFormat="1" customHeight="1" spans="1:3">
      <c r="A3402" s="52" t="s">
        <v>3303</v>
      </c>
      <c r="B3402" s="53" t="s">
        <v>1826</v>
      </c>
      <c r="C3402" s="53">
        <v>262</v>
      </c>
    </row>
    <row r="3403" s="5" customFormat="1" customHeight="1" spans="1:3">
      <c r="A3403" s="52" t="s">
        <v>3304</v>
      </c>
      <c r="B3403" s="53" t="s">
        <v>1826</v>
      </c>
      <c r="C3403" s="53">
        <v>262</v>
      </c>
    </row>
    <row r="3404" s="5" customFormat="1" customHeight="1" spans="1:3">
      <c r="A3404" s="52" t="s">
        <v>3305</v>
      </c>
      <c r="B3404" s="53" t="s">
        <v>1826</v>
      </c>
      <c r="C3404" s="53">
        <v>262</v>
      </c>
    </row>
    <row r="3405" s="5" customFormat="1" customHeight="1" spans="1:3">
      <c r="A3405" s="52" t="s">
        <v>3306</v>
      </c>
      <c r="B3405" s="53" t="s">
        <v>1826</v>
      </c>
      <c r="C3405" s="53">
        <v>262</v>
      </c>
    </row>
    <row r="3406" s="5" customFormat="1" customHeight="1" spans="1:3">
      <c r="A3406" s="52" t="s">
        <v>3307</v>
      </c>
      <c r="B3406" s="53" t="s">
        <v>1826</v>
      </c>
      <c r="C3406" s="53">
        <v>262</v>
      </c>
    </row>
    <row r="3407" s="5" customFormat="1" customHeight="1" spans="1:3">
      <c r="A3407" s="52" t="s">
        <v>3308</v>
      </c>
      <c r="B3407" s="53" t="s">
        <v>1826</v>
      </c>
      <c r="C3407" s="53">
        <v>524</v>
      </c>
    </row>
    <row r="3408" s="5" customFormat="1" customHeight="1" spans="1:3">
      <c r="A3408" s="52" t="s">
        <v>3309</v>
      </c>
      <c r="B3408" s="53" t="s">
        <v>1826</v>
      </c>
      <c r="C3408" s="53">
        <v>0</v>
      </c>
    </row>
    <row r="3409" s="5" customFormat="1" customHeight="1" spans="1:3">
      <c r="A3409" s="52" t="s">
        <v>3310</v>
      </c>
      <c r="B3409" s="53" t="s">
        <v>1826</v>
      </c>
      <c r="C3409" s="53">
        <v>262</v>
      </c>
    </row>
    <row r="3410" s="5" customFormat="1" customHeight="1" spans="1:3">
      <c r="A3410" s="52" t="s">
        <v>3311</v>
      </c>
      <c r="B3410" s="53" t="s">
        <v>1826</v>
      </c>
      <c r="C3410" s="53">
        <v>262</v>
      </c>
    </row>
    <row r="3411" s="5" customFormat="1" customHeight="1" spans="1:3">
      <c r="A3411" s="52" t="s">
        <v>3312</v>
      </c>
      <c r="B3411" s="53" t="s">
        <v>1826</v>
      </c>
      <c r="C3411" s="53">
        <v>262</v>
      </c>
    </row>
    <row r="3412" s="5" customFormat="1" customHeight="1" spans="1:3">
      <c r="A3412" s="52" t="s">
        <v>3313</v>
      </c>
      <c r="B3412" s="53" t="s">
        <v>1826</v>
      </c>
      <c r="C3412" s="53">
        <v>262</v>
      </c>
    </row>
    <row r="3413" s="5" customFormat="1" customHeight="1" spans="1:3">
      <c r="A3413" s="52" t="s">
        <v>3314</v>
      </c>
      <c r="B3413" s="53" t="s">
        <v>1826</v>
      </c>
      <c r="C3413" s="53">
        <v>262</v>
      </c>
    </row>
    <row r="3414" s="5" customFormat="1" customHeight="1" spans="1:3">
      <c r="A3414" s="52" t="s">
        <v>3315</v>
      </c>
      <c r="B3414" s="53" t="s">
        <v>1826</v>
      </c>
      <c r="C3414" s="53">
        <v>262</v>
      </c>
    </row>
    <row r="3415" s="2" customFormat="1" customHeight="1" spans="1:3">
      <c r="A3415" s="52" t="s">
        <v>3316</v>
      </c>
      <c r="B3415" s="53" t="s">
        <v>1826</v>
      </c>
      <c r="C3415" s="53">
        <v>262</v>
      </c>
    </row>
    <row r="3416" s="2" customFormat="1" customHeight="1" spans="1:3">
      <c r="A3416" s="52" t="s">
        <v>3317</v>
      </c>
      <c r="B3416" s="53" t="s">
        <v>1826</v>
      </c>
      <c r="C3416" s="53">
        <v>262</v>
      </c>
    </row>
    <row r="3417" s="2" customFormat="1" customHeight="1" spans="1:3">
      <c r="A3417" s="52" t="s">
        <v>3318</v>
      </c>
      <c r="B3417" s="53" t="s">
        <v>1826</v>
      </c>
      <c r="C3417" s="53">
        <v>262</v>
      </c>
    </row>
    <row r="3418" s="2" customFormat="1" customHeight="1" spans="1:3">
      <c r="A3418" s="52" t="s">
        <v>3319</v>
      </c>
      <c r="B3418" s="53" t="s">
        <v>1826</v>
      </c>
      <c r="C3418" s="53">
        <v>262</v>
      </c>
    </row>
    <row r="3419" s="5" customFormat="1" customHeight="1" spans="1:3">
      <c r="A3419" s="52" t="s">
        <v>3320</v>
      </c>
      <c r="B3419" s="53" t="s">
        <v>1826</v>
      </c>
      <c r="C3419" s="53">
        <v>262</v>
      </c>
    </row>
    <row r="3420" s="5" customFormat="1" customHeight="1" spans="1:3">
      <c r="A3420" s="52" t="s">
        <v>3321</v>
      </c>
      <c r="B3420" s="53" t="s">
        <v>1826</v>
      </c>
      <c r="C3420" s="53">
        <v>262</v>
      </c>
    </row>
    <row r="3421" s="5" customFormat="1" customHeight="1" spans="1:3">
      <c r="A3421" s="52" t="s">
        <v>3322</v>
      </c>
      <c r="B3421" s="53" t="s">
        <v>1826</v>
      </c>
      <c r="C3421" s="53">
        <v>524</v>
      </c>
    </row>
    <row r="3422" s="5" customFormat="1" customHeight="1" spans="1:3">
      <c r="A3422" s="52" t="s">
        <v>3323</v>
      </c>
      <c r="B3422" s="53" t="s">
        <v>1826</v>
      </c>
      <c r="C3422" s="53">
        <v>0</v>
      </c>
    </row>
    <row r="3423" s="5" customFormat="1" customHeight="1" spans="1:3">
      <c r="A3423" s="52" t="s">
        <v>3324</v>
      </c>
      <c r="B3423" s="53" t="s">
        <v>1826</v>
      </c>
      <c r="C3423" s="53">
        <v>262</v>
      </c>
    </row>
    <row r="3424" s="5" customFormat="1" customHeight="1" spans="1:3">
      <c r="A3424" s="52" t="s">
        <v>3325</v>
      </c>
      <c r="B3424" s="53" t="s">
        <v>1826</v>
      </c>
      <c r="C3424" s="53">
        <v>262</v>
      </c>
    </row>
    <row r="3425" s="5" customFormat="1" customHeight="1" spans="1:3">
      <c r="A3425" s="52" t="s">
        <v>3326</v>
      </c>
      <c r="B3425" s="53" t="s">
        <v>1826</v>
      </c>
      <c r="C3425" s="53">
        <v>262</v>
      </c>
    </row>
    <row r="3426" s="5" customFormat="1" customHeight="1" spans="1:3">
      <c r="A3426" s="52" t="s">
        <v>3327</v>
      </c>
      <c r="B3426" s="53" t="s">
        <v>1826</v>
      </c>
      <c r="C3426" s="53">
        <v>262</v>
      </c>
    </row>
    <row r="3427" s="5" customFormat="1" customHeight="1" spans="1:3">
      <c r="A3427" s="52" t="s">
        <v>3328</v>
      </c>
      <c r="B3427" s="53" t="s">
        <v>1826</v>
      </c>
      <c r="C3427" s="53">
        <v>262</v>
      </c>
    </row>
    <row r="3428" s="5" customFormat="1" customHeight="1" spans="1:3">
      <c r="A3428" s="52" t="s">
        <v>3329</v>
      </c>
      <c r="B3428" s="53" t="s">
        <v>1826</v>
      </c>
      <c r="C3428" s="53">
        <v>1048</v>
      </c>
    </row>
    <row r="3429" s="5" customFormat="1" customHeight="1" spans="1:3">
      <c r="A3429" s="52" t="s">
        <v>3330</v>
      </c>
      <c r="B3429" s="53" t="s">
        <v>1826</v>
      </c>
      <c r="C3429" s="53">
        <v>0</v>
      </c>
    </row>
    <row r="3430" s="5" customFormat="1" customHeight="1" spans="1:3">
      <c r="A3430" s="52" t="s">
        <v>3331</v>
      </c>
      <c r="B3430" s="53" t="s">
        <v>1826</v>
      </c>
      <c r="C3430" s="53">
        <v>0</v>
      </c>
    </row>
    <row r="3431" s="5" customFormat="1" customHeight="1" spans="1:3">
      <c r="A3431" s="52" t="s">
        <v>3332</v>
      </c>
      <c r="B3431" s="53" t="s">
        <v>1826</v>
      </c>
      <c r="C3431" s="53">
        <v>0</v>
      </c>
    </row>
    <row r="3432" s="5" customFormat="1" customHeight="1" spans="1:3">
      <c r="A3432" s="52" t="s">
        <v>3333</v>
      </c>
      <c r="B3432" s="53" t="s">
        <v>1826</v>
      </c>
      <c r="C3432" s="53">
        <v>524</v>
      </c>
    </row>
    <row r="3433" s="5" customFormat="1" customHeight="1" spans="1:3">
      <c r="A3433" s="52" t="s">
        <v>3334</v>
      </c>
      <c r="B3433" s="53" t="s">
        <v>1826</v>
      </c>
      <c r="C3433" s="53">
        <v>0</v>
      </c>
    </row>
    <row r="3434" s="5" customFormat="1" customHeight="1" spans="1:3">
      <c r="A3434" s="52" t="s">
        <v>3335</v>
      </c>
      <c r="B3434" s="53" t="s">
        <v>1826</v>
      </c>
      <c r="C3434" s="53">
        <v>524</v>
      </c>
    </row>
    <row r="3435" s="5" customFormat="1" customHeight="1" spans="1:3">
      <c r="A3435" s="52" t="s">
        <v>3336</v>
      </c>
      <c r="B3435" s="53" t="s">
        <v>1826</v>
      </c>
      <c r="C3435" s="53">
        <v>0</v>
      </c>
    </row>
    <row r="3436" s="5" customFormat="1" customHeight="1" spans="1:3">
      <c r="A3436" s="52" t="s">
        <v>437</v>
      </c>
      <c r="B3436" s="53" t="s">
        <v>1826</v>
      </c>
      <c r="C3436" s="53">
        <v>262</v>
      </c>
    </row>
    <row r="3437" s="5" customFormat="1" customHeight="1" spans="1:3">
      <c r="A3437" s="52" t="s">
        <v>3337</v>
      </c>
      <c r="B3437" s="53" t="s">
        <v>1826</v>
      </c>
      <c r="C3437" s="53">
        <v>524</v>
      </c>
    </row>
    <row r="3438" s="5" customFormat="1" customHeight="1" spans="1:3">
      <c r="A3438" s="52" t="s">
        <v>3338</v>
      </c>
      <c r="B3438" s="53" t="s">
        <v>1826</v>
      </c>
      <c r="C3438" s="53">
        <v>0</v>
      </c>
    </row>
    <row r="3439" s="5" customFormat="1" customHeight="1" spans="1:3">
      <c r="A3439" s="52" t="s">
        <v>3339</v>
      </c>
      <c r="B3439" s="53" t="s">
        <v>1826</v>
      </c>
      <c r="C3439" s="53">
        <v>524</v>
      </c>
    </row>
    <row r="3440" s="5" customFormat="1" customHeight="1" spans="1:3">
      <c r="A3440" s="52" t="s">
        <v>3340</v>
      </c>
      <c r="B3440" s="53" t="s">
        <v>1826</v>
      </c>
      <c r="C3440" s="53">
        <v>0</v>
      </c>
    </row>
    <row r="3441" s="5" customFormat="1" customHeight="1" spans="1:3">
      <c r="A3441" s="52" t="s">
        <v>3341</v>
      </c>
      <c r="B3441" s="53" t="s">
        <v>1826</v>
      </c>
      <c r="C3441" s="53">
        <v>262</v>
      </c>
    </row>
    <row r="3442" s="5" customFormat="1" customHeight="1" spans="1:3">
      <c r="A3442" s="52" t="s">
        <v>3342</v>
      </c>
      <c r="B3442" s="53" t="s">
        <v>1826</v>
      </c>
      <c r="C3442" s="53">
        <v>262</v>
      </c>
    </row>
    <row r="3443" s="5" customFormat="1" customHeight="1" spans="1:3">
      <c r="A3443" s="52" t="s">
        <v>3343</v>
      </c>
      <c r="B3443" s="53" t="s">
        <v>1826</v>
      </c>
      <c r="C3443" s="53">
        <v>262</v>
      </c>
    </row>
    <row r="3444" s="5" customFormat="1" customHeight="1" spans="1:3">
      <c r="A3444" s="52" t="s">
        <v>3344</v>
      </c>
      <c r="B3444" s="53" t="s">
        <v>1826</v>
      </c>
      <c r="C3444" s="53">
        <v>262</v>
      </c>
    </row>
    <row r="3445" s="5" customFormat="1" customHeight="1" spans="1:3">
      <c r="A3445" s="52" t="s">
        <v>3345</v>
      </c>
      <c r="B3445" s="53" t="s">
        <v>1826</v>
      </c>
      <c r="C3445" s="53">
        <v>262</v>
      </c>
    </row>
    <row r="3446" s="5" customFormat="1" customHeight="1" spans="1:3">
      <c r="A3446" s="52" t="s">
        <v>3346</v>
      </c>
      <c r="B3446" s="53" t="s">
        <v>1826</v>
      </c>
      <c r="C3446" s="53">
        <v>262</v>
      </c>
    </row>
    <row r="3447" s="5" customFormat="1" customHeight="1" spans="1:3">
      <c r="A3447" s="52" t="s">
        <v>3347</v>
      </c>
      <c r="B3447" s="53" t="s">
        <v>1826</v>
      </c>
      <c r="C3447" s="53">
        <v>262</v>
      </c>
    </row>
    <row r="3448" s="5" customFormat="1" customHeight="1" spans="1:3">
      <c r="A3448" s="52" t="s">
        <v>3348</v>
      </c>
      <c r="B3448" s="53" t="s">
        <v>1826</v>
      </c>
      <c r="C3448" s="53">
        <v>262</v>
      </c>
    </row>
    <row r="3449" s="5" customFormat="1" customHeight="1" spans="1:3">
      <c r="A3449" s="52" t="s">
        <v>3349</v>
      </c>
      <c r="B3449" s="53" t="s">
        <v>1826</v>
      </c>
      <c r="C3449" s="53">
        <v>262</v>
      </c>
    </row>
    <row r="3450" s="5" customFormat="1" customHeight="1" spans="1:3">
      <c r="A3450" s="52" t="s">
        <v>2718</v>
      </c>
      <c r="B3450" s="53" t="s">
        <v>1826</v>
      </c>
      <c r="C3450" s="53">
        <v>262</v>
      </c>
    </row>
    <row r="3451" s="5" customFormat="1" customHeight="1" spans="1:3">
      <c r="A3451" s="52" t="s">
        <v>3350</v>
      </c>
      <c r="B3451" s="53" t="s">
        <v>1826</v>
      </c>
      <c r="C3451" s="53">
        <v>262</v>
      </c>
    </row>
    <row r="3452" s="5" customFormat="1" customHeight="1" spans="1:3">
      <c r="A3452" s="52" t="s">
        <v>3351</v>
      </c>
      <c r="B3452" s="53" t="s">
        <v>1826</v>
      </c>
      <c r="C3452" s="53">
        <v>262</v>
      </c>
    </row>
    <row r="3453" s="5" customFormat="1" customHeight="1" spans="1:3">
      <c r="A3453" s="52" t="s">
        <v>3352</v>
      </c>
      <c r="B3453" s="53" t="s">
        <v>1826</v>
      </c>
      <c r="C3453" s="53">
        <v>262</v>
      </c>
    </row>
    <row r="3454" s="5" customFormat="1" customHeight="1" spans="1:3">
      <c r="A3454" s="52" t="s">
        <v>510</v>
      </c>
      <c r="B3454" s="53" t="s">
        <v>1826</v>
      </c>
      <c r="C3454" s="53">
        <v>262</v>
      </c>
    </row>
    <row r="3455" s="5" customFormat="1" customHeight="1" spans="1:3">
      <c r="A3455" s="52" t="s">
        <v>3353</v>
      </c>
      <c r="B3455" s="53" t="s">
        <v>1826</v>
      </c>
      <c r="C3455" s="53">
        <v>262</v>
      </c>
    </row>
    <row r="3456" s="5" customFormat="1" customHeight="1" spans="1:3">
      <c r="A3456" s="52" t="s">
        <v>3354</v>
      </c>
      <c r="B3456" s="53" t="s">
        <v>1826</v>
      </c>
      <c r="C3456" s="53">
        <v>262</v>
      </c>
    </row>
    <row r="3457" s="5" customFormat="1" customHeight="1" spans="1:3">
      <c r="A3457" s="52" t="s">
        <v>3355</v>
      </c>
      <c r="B3457" s="53" t="s">
        <v>1826</v>
      </c>
      <c r="C3457" s="53">
        <v>262</v>
      </c>
    </row>
    <row r="3458" s="5" customFormat="1" customHeight="1" spans="1:3">
      <c r="A3458" s="52" t="s">
        <v>2981</v>
      </c>
      <c r="B3458" s="53" t="s">
        <v>1826</v>
      </c>
      <c r="C3458" s="53">
        <v>262</v>
      </c>
    </row>
    <row r="3459" s="5" customFormat="1" customHeight="1" spans="1:3">
      <c r="A3459" s="52" t="s">
        <v>3356</v>
      </c>
      <c r="B3459" s="53" t="s">
        <v>1826</v>
      </c>
      <c r="C3459" s="53">
        <v>262</v>
      </c>
    </row>
    <row r="3460" s="5" customFormat="1" customHeight="1" spans="1:3">
      <c r="A3460" s="52" t="s">
        <v>3357</v>
      </c>
      <c r="B3460" s="53" t="s">
        <v>1826</v>
      </c>
      <c r="C3460" s="53">
        <v>262</v>
      </c>
    </row>
    <row r="3461" s="5" customFormat="1" customHeight="1" spans="1:3">
      <c r="A3461" s="52" t="s">
        <v>3358</v>
      </c>
      <c r="B3461" s="53" t="s">
        <v>1826</v>
      </c>
      <c r="C3461" s="53">
        <v>524</v>
      </c>
    </row>
    <row r="3462" s="5" customFormat="1" customHeight="1" spans="1:3">
      <c r="A3462" s="52" t="s">
        <v>3359</v>
      </c>
      <c r="B3462" s="53" t="s">
        <v>1826</v>
      </c>
      <c r="C3462" s="53">
        <v>0</v>
      </c>
    </row>
    <row r="3463" s="5" customFormat="1" customHeight="1" spans="1:3">
      <c r="A3463" s="52" t="s">
        <v>3360</v>
      </c>
      <c r="B3463" s="53" t="s">
        <v>1826</v>
      </c>
      <c r="C3463" s="53">
        <v>262</v>
      </c>
    </row>
    <row r="3464" s="2" customFormat="1" customHeight="1" spans="1:3">
      <c r="A3464" s="52" t="s">
        <v>3361</v>
      </c>
      <c r="B3464" s="53" t="s">
        <v>1826</v>
      </c>
      <c r="C3464" s="53">
        <v>262</v>
      </c>
    </row>
    <row r="3465" s="4" customFormat="1" customHeight="1" spans="1:3">
      <c r="A3465" s="52" t="s">
        <v>3362</v>
      </c>
      <c r="B3465" s="53" t="s">
        <v>1826</v>
      </c>
      <c r="C3465" s="53">
        <v>262</v>
      </c>
    </row>
    <row r="3466" s="5" customFormat="1" customHeight="1" spans="1:3">
      <c r="A3466" s="52" t="s">
        <v>3363</v>
      </c>
      <c r="B3466" s="53" t="s">
        <v>1826</v>
      </c>
      <c r="C3466" s="53">
        <v>262</v>
      </c>
    </row>
    <row r="3467" s="5" customFormat="1" customHeight="1" spans="1:3">
      <c r="A3467" s="52" t="s">
        <v>3364</v>
      </c>
      <c r="B3467" s="53" t="s">
        <v>1826</v>
      </c>
      <c r="C3467" s="53">
        <v>524</v>
      </c>
    </row>
    <row r="3468" s="5" customFormat="1" customHeight="1" spans="1:3">
      <c r="A3468" s="52" t="s">
        <v>3365</v>
      </c>
      <c r="B3468" s="53" t="s">
        <v>1826</v>
      </c>
      <c r="C3468" s="53">
        <v>0</v>
      </c>
    </row>
    <row r="3469" s="5" customFormat="1" customHeight="1" spans="1:3">
      <c r="A3469" s="52" t="s">
        <v>3366</v>
      </c>
      <c r="B3469" s="53" t="s">
        <v>1826</v>
      </c>
      <c r="C3469" s="53">
        <v>524</v>
      </c>
    </row>
    <row r="3470" s="5" customFormat="1" customHeight="1" spans="1:3">
      <c r="A3470" s="52" t="s">
        <v>3367</v>
      </c>
      <c r="B3470" s="53" t="s">
        <v>1826</v>
      </c>
      <c r="C3470" s="53">
        <v>0</v>
      </c>
    </row>
    <row r="3471" s="5" customFormat="1" customHeight="1" spans="1:3">
      <c r="A3471" s="52" t="s">
        <v>3368</v>
      </c>
      <c r="B3471" s="53" t="s">
        <v>1826</v>
      </c>
      <c r="C3471" s="53">
        <v>262</v>
      </c>
    </row>
    <row r="3472" s="5" customFormat="1" customHeight="1" spans="1:3">
      <c r="A3472" s="52" t="s">
        <v>3369</v>
      </c>
      <c r="B3472" s="53" t="s">
        <v>1826</v>
      </c>
      <c r="C3472" s="53">
        <v>524</v>
      </c>
    </row>
    <row r="3473" s="5" customFormat="1" customHeight="1" spans="1:3">
      <c r="A3473" s="52" t="s">
        <v>3370</v>
      </c>
      <c r="B3473" s="53" t="s">
        <v>1826</v>
      </c>
      <c r="C3473" s="53">
        <v>0</v>
      </c>
    </row>
    <row r="3474" s="5" customFormat="1" customHeight="1" spans="1:3">
      <c r="A3474" s="52" t="s">
        <v>3371</v>
      </c>
      <c r="B3474" s="53" t="s">
        <v>1826</v>
      </c>
      <c r="C3474" s="53">
        <v>262</v>
      </c>
    </row>
    <row r="3475" s="5" customFormat="1" customHeight="1" spans="1:3">
      <c r="A3475" s="52" t="s">
        <v>3372</v>
      </c>
      <c r="B3475" s="53" t="s">
        <v>1826</v>
      </c>
      <c r="C3475" s="53">
        <v>262</v>
      </c>
    </row>
    <row r="3476" s="5" customFormat="1" customHeight="1" spans="1:3">
      <c r="A3476" s="52" t="s">
        <v>3373</v>
      </c>
      <c r="B3476" s="53" t="s">
        <v>1826</v>
      </c>
      <c r="C3476" s="53">
        <v>786</v>
      </c>
    </row>
    <row r="3477" s="5" customFormat="1" customHeight="1" spans="1:3">
      <c r="A3477" s="52" t="s">
        <v>3374</v>
      </c>
      <c r="B3477" s="53" t="s">
        <v>1826</v>
      </c>
      <c r="C3477" s="53">
        <v>0</v>
      </c>
    </row>
    <row r="3478" s="5" customFormat="1" customHeight="1" spans="1:3">
      <c r="A3478" s="52" t="s">
        <v>3375</v>
      </c>
      <c r="B3478" s="53" t="s">
        <v>1826</v>
      </c>
      <c r="C3478" s="53">
        <v>0</v>
      </c>
    </row>
    <row r="3479" s="5" customFormat="1" customHeight="1" spans="1:3">
      <c r="A3479" s="52" t="s">
        <v>3376</v>
      </c>
      <c r="B3479" s="53" t="s">
        <v>1826</v>
      </c>
      <c r="C3479" s="53">
        <v>262</v>
      </c>
    </row>
    <row r="3480" s="5" customFormat="1" customHeight="1" spans="1:3">
      <c r="A3480" s="52" t="s">
        <v>3377</v>
      </c>
      <c r="B3480" s="53" t="s">
        <v>1826</v>
      </c>
      <c r="C3480" s="53">
        <v>524</v>
      </c>
    </row>
    <row r="3481" s="5" customFormat="1" customHeight="1" spans="1:3">
      <c r="A3481" s="52" t="s">
        <v>3378</v>
      </c>
      <c r="B3481" s="53" t="s">
        <v>1826</v>
      </c>
      <c r="C3481" s="53">
        <v>0</v>
      </c>
    </row>
    <row r="3482" s="5" customFormat="1" customHeight="1" spans="1:3">
      <c r="A3482" s="52" t="s">
        <v>3379</v>
      </c>
      <c r="B3482" s="53" t="s">
        <v>1826</v>
      </c>
      <c r="C3482" s="53">
        <v>262</v>
      </c>
    </row>
    <row r="3483" s="5" customFormat="1" customHeight="1" spans="1:3">
      <c r="A3483" s="52" t="s">
        <v>3380</v>
      </c>
      <c r="B3483" s="53" t="s">
        <v>1826</v>
      </c>
      <c r="C3483" s="53">
        <v>524</v>
      </c>
    </row>
    <row r="3484" s="5" customFormat="1" customHeight="1" spans="1:3">
      <c r="A3484" s="52" t="s">
        <v>3381</v>
      </c>
      <c r="B3484" s="53" t="s">
        <v>1826</v>
      </c>
      <c r="C3484" s="53">
        <v>0</v>
      </c>
    </row>
    <row r="3485" s="5" customFormat="1" customHeight="1" spans="1:3">
      <c r="A3485" s="52" t="s">
        <v>3382</v>
      </c>
      <c r="B3485" s="53" t="s">
        <v>1826</v>
      </c>
      <c r="C3485" s="53">
        <v>262</v>
      </c>
    </row>
    <row r="3486" s="5" customFormat="1" customHeight="1" spans="1:3">
      <c r="A3486" s="52" t="s">
        <v>3383</v>
      </c>
      <c r="B3486" s="53" t="s">
        <v>1826</v>
      </c>
      <c r="C3486" s="53">
        <v>262</v>
      </c>
    </row>
    <row r="3487" s="5" customFormat="1" customHeight="1" spans="1:3">
      <c r="A3487" s="52" t="s">
        <v>3384</v>
      </c>
      <c r="B3487" s="53" t="s">
        <v>1826</v>
      </c>
      <c r="C3487" s="53">
        <v>262</v>
      </c>
    </row>
    <row r="3488" s="5" customFormat="1" customHeight="1" spans="1:3">
      <c r="A3488" s="52" t="s">
        <v>3385</v>
      </c>
      <c r="B3488" s="53" t="s">
        <v>1826</v>
      </c>
      <c r="C3488" s="53">
        <v>524</v>
      </c>
    </row>
    <row r="3489" s="5" customFormat="1" customHeight="1" spans="1:3">
      <c r="A3489" s="52" t="s">
        <v>3386</v>
      </c>
      <c r="B3489" s="53" t="s">
        <v>1826</v>
      </c>
      <c r="C3489" s="53">
        <v>0</v>
      </c>
    </row>
    <row r="3490" s="5" customFormat="1" customHeight="1" spans="1:3">
      <c r="A3490" s="52" t="s">
        <v>3387</v>
      </c>
      <c r="B3490" s="53" t="s">
        <v>1826</v>
      </c>
      <c r="C3490" s="53">
        <v>262</v>
      </c>
    </row>
    <row r="3491" s="5" customFormat="1" customHeight="1" spans="1:3">
      <c r="A3491" s="52" t="s">
        <v>3388</v>
      </c>
      <c r="B3491" s="53" t="s">
        <v>1826</v>
      </c>
      <c r="C3491" s="53">
        <v>262</v>
      </c>
    </row>
    <row r="3492" s="5" customFormat="1" customHeight="1" spans="1:3">
      <c r="A3492" s="52" t="s">
        <v>3389</v>
      </c>
      <c r="B3492" s="53" t="s">
        <v>1826</v>
      </c>
      <c r="C3492" s="53">
        <v>262</v>
      </c>
    </row>
    <row r="3493" s="5" customFormat="1" customHeight="1" spans="1:3">
      <c r="A3493" s="52" t="s">
        <v>3390</v>
      </c>
      <c r="B3493" s="53" t="s">
        <v>1826</v>
      </c>
      <c r="C3493" s="53">
        <v>524</v>
      </c>
    </row>
    <row r="3494" s="5" customFormat="1" customHeight="1" spans="1:3">
      <c r="A3494" s="52" t="s">
        <v>3391</v>
      </c>
      <c r="B3494" s="53" t="s">
        <v>1826</v>
      </c>
      <c r="C3494" s="53">
        <v>0</v>
      </c>
    </row>
    <row r="3495" s="5" customFormat="1" customHeight="1" spans="1:3">
      <c r="A3495" s="52" t="s">
        <v>3392</v>
      </c>
      <c r="B3495" s="53" t="s">
        <v>1826</v>
      </c>
      <c r="C3495" s="53">
        <v>262</v>
      </c>
    </row>
    <row r="3496" s="5" customFormat="1" customHeight="1" spans="1:3">
      <c r="A3496" s="52" t="s">
        <v>3393</v>
      </c>
      <c r="B3496" s="53" t="s">
        <v>1826</v>
      </c>
      <c r="C3496" s="53">
        <v>524</v>
      </c>
    </row>
    <row r="3497" s="5" customFormat="1" customHeight="1" spans="1:3">
      <c r="A3497" s="52" t="s">
        <v>3394</v>
      </c>
      <c r="B3497" s="53" t="s">
        <v>1826</v>
      </c>
      <c r="C3497" s="53">
        <v>0</v>
      </c>
    </row>
    <row r="3498" s="5" customFormat="1" customHeight="1" spans="1:3">
      <c r="A3498" s="52" t="s">
        <v>3395</v>
      </c>
      <c r="B3498" s="53" t="s">
        <v>1826</v>
      </c>
      <c r="C3498" s="53">
        <v>524</v>
      </c>
    </row>
    <row r="3499" s="5" customFormat="1" customHeight="1" spans="1:3">
      <c r="A3499" s="52" t="s">
        <v>3396</v>
      </c>
      <c r="B3499" s="53" t="s">
        <v>1826</v>
      </c>
      <c r="C3499" s="53">
        <v>0</v>
      </c>
    </row>
    <row r="3500" s="5" customFormat="1" customHeight="1" spans="1:3">
      <c r="A3500" s="52" t="s">
        <v>3397</v>
      </c>
      <c r="B3500" s="53" t="s">
        <v>1826</v>
      </c>
      <c r="C3500" s="53">
        <v>262</v>
      </c>
    </row>
    <row r="3501" s="5" customFormat="1" customHeight="1" spans="1:3">
      <c r="A3501" s="52" t="s">
        <v>3398</v>
      </c>
      <c r="B3501" s="53" t="s">
        <v>1826</v>
      </c>
      <c r="C3501" s="53">
        <v>262</v>
      </c>
    </row>
    <row r="3502" s="5" customFormat="1" customHeight="1" spans="1:3">
      <c r="A3502" s="52" t="s">
        <v>3399</v>
      </c>
      <c r="B3502" s="53" t="s">
        <v>1826</v>
      </c>
      <c r="C3502" s="53">
        <v>262</v>
      </c>
    </row>
    <row r="3503" s="5" customFormat="1" customHeight="1" spans="1:3">
      <c r="A3503" s="52" t="s">
        <v>3400</v>
      </c>
      <c r="B3503" s="53" t="s">
        <v>1826</v>
      </c>
      <c r="C3503" s="53">
        <v>262</v>
      </c>
    </row>
    <row r="3504" s="5" customFormat="1" customHeight="1" spans="1:3">
      <c r="A3504" s="52" t="s">
        <v>3401</v>
      </c>
      <c r="B3504" s="53" t="s">
        <v>1826</v>
      </c>
      <c r="C3504" s="53">
        <v>262</v>
      </c>
    </row>
    <row r="3505" s="5" customFormat="1" customHeight="1" spans="1:3">
      <c r="A3505" s="52" t="s">
        <v>3402</v>
      </c>
      <c r="B3505" s="53" t="s">
        <v>1826</v>
      </c>
      <c r="C3505" s="53">
        <v>524</v>
      </c>
    </row>
    <row r="3506" s="5" customFormat="1" customHeight="1" spans="1:3">
      <c r="A3506" s="52" t="s">
        <v>3403</v>
      </c>
      <c r="B3506" s="53" t="s">
        <v>1826</v>
      </c>
      <c r="C3506" s="53">
        <v>0</v>
      </c>
    </row>
    <row r="3507" s="5" customFormat="1" customHeight="1" spans="1:3">
      <c r="A3507" s="52" t="s">
        <v>3404</v>
      </c>
      <c r="B3507" s="53" t="s">
        <v>1826</v>
      </c>
      <c r="C3507" s="53">
        <v>524</v>
      </c>
    </row>
    <row r="3508" s="5" customFormat="1" customHeight="1" spans="1:3">
      <c r="A3508" s="52" t="s">
        <v>3405</v>
      </c>
      <c r="B3508" s="53" t="s">
        <v>1826</v>
      </c>
      <c r="C3508" s="53">
        <v>0</v>
      </c>
    </row>
    <row r="3509" s="5" customFormat="1" customHeight="1" spans="1:3">
      <c r="A3509" s="52" t="s">
        <v>3406</v>
      </c>
      <c r="B3509" s="53" t="s">
        <v>1826</v>
      </c>
      <c r="C3509" s="53">
        <v>786</v>
      </c>
    </row>
    <row r="3510" s="5" customFormat="1" customHeight="1" spans="1:3">
      <c r="A3510" s="52" t="s">
        <v>3407</v>
      </c>
      <c r="B3510" s="53" t="s">
        <v>1826</v>
      </c>
      <c r="C3510" s="53">
        <v>0</v>
      </c>
    </row>
    <row r="3511" s="5" customFormat="1" customHeight="1" spans="1:3">
      <c r="A3511" s="52" t="s">
        <v>3408</v>
      </c>
      <c r="B3511" s="53" t="s">
        <v>1826</v>
      </c>
      <c r="C3511" s="53">
        <v>0</v>
      </c>
    </row>
    <row r="3512" s="5" customFormat="1" customHeight="1" spans="1:3">
      <c r="A3512" s="52" t="s">
        <v>3409</v>
      </c>
      <c r="B3512" s="53" t="s">
        <v>1826</v>
      </c>
      <c r="C3512" s="53">
        <v>262</v>
      </c>
    </row>
    <row r="3513" s="5" customFormat="1" customHeight="1" spans="1:3">
      <c r="A3513" s="52" t="s">
        <v>3410</v>
      </c>
      <c r="B3513" s="53" t="s">
        <v>1826</v>
      </c>
      <c r="C3513" s="53">
        <v>262</v>
      </c>
    </row>
    <row r="3514" s="5" customFormat="1" customHeight="1" spans="1:3">
      <c r="A3514" s="52" t="s">
        <v>3411</v>
      </c>
      <c r="B3514" s="53" t="s">
        <v>1826</v>
      </c>
      <c r="C3514" s="53">
        <v>262</v>
      </c>
    </row>
    <row r="3515" s="5" customFormat="1" customHeight="1" spans="1:3">
      <c r="A3515" s="52" t="s">
        <v>3412</v>
      </c>
      <c r="B3515" s="53" t="s">
        <v>1826</v>
      </c>
      <c r="C3515" s="53">
        <v>262</v>
      </c>
    </row>
    <row r="3516" s="5" customFormat="1" customHeight="1" spans="1:3">
      <c r="A3516" s="52" t="s">
        <v>3413</v>
      </c>
      <c r="B3516" s="53" t="s">
        <v>1826</v>
      </c>
      <c r="C3516" s="53">
        <v>262</v>
      </c>
    </row>
    <row r="3517" s="5" customFormat="1" customHeight="1" spans="1:3">
      <c r="A3517" s="52" t="s">
        <v>3414</v>
      </c>
      <c r="B3517" s="53" t="s">
        <v>1826</v>
      </c>
      <c r="C3517" s="53">
        <v>262</v>
      </c>
    </row>
    <row r="3518" s="5" customFormat="1" customHeight="1" spans="1:3">
      <c r="A3518" s="52" t="s">
        <v>3231</v>
      </c>
      <c r="B3518" s="53" t="s">
        <v>1826</v>
      </c>
      <c r="C3518" s="53">
        <v>262</v>
      </c>
    </row>
    <row r="3519" s="5" customFormat="1" customHeight="1" spans="1:3">
      <c r="A3519" s="52" t="s">
        <v>3415</v>
      </c>
      <c r="B3519" s="53" t="s">
        <v>1826</v>
      </c>
      <c r="C3519" s="53">
        <v>262</v>
      </c>
    </row>
    <row r="3520" s="5" customFormat="1" customHeight="1" spans="1:3">
      <c r="A3520" s="52" t="s">
        <v>3416</v>
      </c>
      <c r="B3520" s="53" t="s">
        <v>1826</v>
      </c>
      <c r="C3520" s="53">
        <v>262</v>
      </c>
    </row>
    <row r="3521" s="5" customFormat="1" customHeight="1" spans="1:3">
      <c r="A3521" s="52" t="s">
        <v>3417</v>
      </c>
      <c r="B3521" s="53" t="s">
        <v>1826</v>
      </c>
      <c r="C3521" s="53">
        <v>262</v>
      </c>
    </row>
    <row r="3522" s="5" customFormat="1" customHeight="1" spans="1:3">
      <c r="A3522" s="52" t="s">
        <v>3418</v>
      </c>
      <c r="B3522" s="53" t="s">
        <v>1826</v>
      </c>
      <c r="C3522" s="53">
        <v>262</v>
      </c>
    </row>
    <row r="3523" s="5" customFormat="1" customHeight="1" spans="1:3">
      <c r="A3523" s="52" t="s">
        <v>3419</v>
      </c>
      <c r="B3523" s="53" t="s">
        <v>1826</v>
      </c>
      <c r="C3523" s="53">
        <v>262</v>
      </c>
    </row>
    <row r="3524" s="5" customFormat="1" customHeight="1" spans="1:3">
      <c r="A3524" s="52" t="s">
        <v>3420</v>
      </c>
      <c r="B3524" s="53" t="s">
        <v>1826</v>
      </c>
      <c r="C3524" s="53">
        <v>262</v>
      </c>
    </row>
    <row r="3525" s="5" customFormat="1" customHeight="1" spans="1:3">
      <c r="A3525" s="52" t="s">
        <v>3421</v>
      </c>
      <c r="B3525" s="53" t="s">
        <v>1826</v>
      </c>
      <c r="C3525" s="53">
        <v>262</v>
      </c>
    </row>
    <row r="3526" s="5" customFormat="1" customHeight="1" spans="1:3">
      <c r="A3526" s="52" t="s">
        <v>3422</v>
      </c>
      <c r="B3526" s="53" t="s">
        <v>1826</v>
      </c>
      <c r="C3526" s="53">
        <v>524</v>
      </c>
    </row>
    <row r="3527" s="5" customFormat="1" customHeight="1" spans="1:3">
      <c r="A3527" s="52" t="s">
        <v>3423</v>
      </c>
      <c r="B3527" s="53" t="s">
        <v>1826</v>
      </c>
      <c r="C3527" s="53">
        <v>0</v>
      </c>
    </row>
    <row r="3528" s="5" customFormat="1" customHeight="1" spans="1:3">
      <c r="A3528" s="52" t="s">
        <v>3424</v>
      </c>
      <c r="B3528" s="53" t="s">
        <v>1826</v>
      </c>
      <c r="C3528" s="53">
        <v>262</v>
      </c>
    </row>
    <row r="3529" s="5" customFormat="1" customHeight="1" spans="1:3">
      <c r="A3529" s="52" t="s">
        <v>3425</v>
      </c>
      <c r="B3529" s="53" t="s">
        <v>1826</v>
      </c>
      <c r="C3529" s="53">
        <v>524</v>
      </c>
    </row>
    <row r="3530" s="5" customFormat="1" customHeight="1" spans="1:3">
      <c r="A3530" s="52" t="s">
        <v>3426</v>
      </c>
      <c r="B3530" s="53" t="s">
        <v>1826</v>
      </c>
      <c r="C3530" s="53">
        <v>0</v>
      </c>
    </row>
    <row r="3531" s="5" customFormat="1" customHeight="1" spans="1:3">
      <c r="A3531" s="52" t="s">
        <v>3427</v>
      </c>
      <c r="B3531" s="53" t="s">
        <v>1826</v>
      </c>
      <c r="C3531" s="53">
        <v>262</v>
      </c>
    </row>
    <row r="3532" s="5" customFormat="1" customHeight="1" spans="1:3">
      <c r="A3532" s="52" t="s">
        <v>3428</v>
      </c>
      <c r="B3532" s="53" t="s">
        <v>1826</v>
      </c>
      <c r="C3532" s="53">
        <v>262</v>
      </c>
    </row>
    <row r="3533" s="5" customFormat="1" customHeight="1" spans="1:3">
      <c r="A3533" s="52" t="s">
        <v>3429</v>
      </c>
      <c r="B3533" s="53" t="s">
        <v>1826</v>
      </c>
      <c r="C3533" s="53">
        <v>524</v>
      </c>
    </row>
    <row r="3534" s="5" customFormat="1" customHeight="1" spans="1:3">
      <c r="A3534" s="52" t="s">
        <v>3430</v>
      </c>
      <c r="B3534" s="53" t="s">
        <v>1826</v>
      </c>
      <c r="C3534" s="53">
        <v>0</v>
      </c>
    </row>
    <row r="3535" s="5" customFormat="1" customHeight="1" spans="1:3">
      <c r="A3535" s="52" t="s">
        <v>3431</v>
      </c>
      <c r="B3535" s="53" t="s">
        <v>1826</v>
      </c>
      <c r="C3535" s="53">
        <v>262</v>
      </c>
    </row>
    <row r="3536" s="5" customFormat="1" customHeight="1" spans="1:3">
      <c r="A3536" s="52" t="s">
        <v>3432</v>
      </c>
      <c r="B3536" s="53" t="s">
        <v>1826</v>
      </c>
      <c r="C3536" s="53">
        <v>524</v>
      </c>
    </row>
    <row r="3537" s="5" customFormat="1" customHeight="1" spans="1:3">
      <c r="A3537" s="52" t="s">
        <v>3433</v>
      </c>
      <c r="B3537" s="53" t="s">
        <v>1826</v>
      </c>
      <c r="C3537" s="53">
        <v>0</v>
      </c>
    </row>
    <row r="3538" s="5" customFormat="1" customHeight="1" spans="1:3">
      <c r="A3538" s="52" t="s">
        <v>3434</v>
      </c>
      <c r="B3538" s="53" t="s">
        <v>1826</v>
      </c>
      <c r="C3538" s="53">
        <v>262</v>
      </c>
    </row>
    <row r="3539" s="5" customFormat="1" customHeight="1" spans="1:3">
      <c r="A3539" s="52" t="s">
        <v>3435</v>
      </c>
      <c r="B3539" s="53" t="s">
        <v>1826</v>
      </c>
      <c r="C3539" s="53">
        <v>524</v>
      </c>
    </row>
    <row r="3540" s="5" customFormat="1" customHeight="1" spans="1:3">
      <c r="A3540" s="52" t="s">
        <v>3436</v>
      </c>
      <c r="B3540" s="53" t="s">
        <v>1826</v>
      </c>
      <c r="C3540" s="53">
        <v>0</v>
      </c>
    </row>
    <row r="3541" s="5" customFormat="1" customHeight="1" spans="1:3">
      <c r="A3541" s="52" t="s">
        <v>3437</v>
      </c>
      <c r="B3541" s="53" t="s">
        <v>1826</v>
      </c>
      <c r="C3541" s="53">
        <v>786</v>
      </c>
    </row>
    <row r="3542" s="5" customFormat="1" customHeight="1" spans="1:3">
      <c r="A3542" s="52" t="s">
        <v>3438</v>
      </c>
      <c r="B3542" s="53" t="s">
        <v>1826</v>
      </c>
      <c r="C3542" s="53">
        <v>0</v>
      </c>
    </row>
    <row r="3543" s="5" customFormat="1" customHeight="1" spans="1:3">
      <c r="A3543" s="52" t="s">
        <v>2485</v>
      </c>
      <c r="B3543" s="53" t="s">
        <v>1826</v>
      </c>
      <c r="C3543" s="53">
        <v>0</v>
      </c>
    </row>
    <row r="3544" s="5" customFormat="1" customHeight="1" spans="1:3">
      <c r="A3544" s="52" t="s">
        <v>3439</v>
      </c>
      <c r="B3544" s="53" t="s">
        <v>1826</v>
      </c>
      <c r="C3544" s="53">
        <v>524</v>
      </c>
    </row>
    <row r="3545" s="5" customFormat="1" customHeight="1" spans="1:3">
      <c r="A3545" s="52" t="s">
        <v>3440</v>
      </c>
      <c r="B3545" s="53" t="s">
        <v>1826</v>
      </c>
      <c r="C3545" s="53">
        <v>0</v>
      </c>
    </row>
    <row r="3546" s="5" customFormat="1" customHeight="1" spans="1:3">
      <c r="A3546" s="52" t="s">
        <v>3441</v>
      </c>
      <c r="B3546" s="53" t="s">
        <v>1826</v>
      </c>
      <c r="C3546" s="53">
        <v>524</v>
      </c>
    </row>
    <row r="3547" s="5" customFormat="1" customHeight="1" spans="1:3">
      <c r="A3547" s="52" t="s">
        <v>3442</v>
      </c>
      <c r="B3547" s="53" t="s">
        <v>1826</v>
      </c>
      <c r="C3547" s="53">
        <v>0</v>
      </c>
    </row>
    <row r="3548" s="5" customFormat="1" customHeight="1" spans="1:3">
      <c r="A3548" s="52" t="s">
        <v>3443</v>
      </c>
      <c r="B3548" s="53" t="s">
        <v>1826</v>
      </c>
      <c r="C3548" s="53">
        <v>262</v>
      </c>
    </row>
    <row r="3549" s="5" customFormat="1" customHeight="1" spans="1:3">
      <c r="A3549" s="52" t="s">
        <v>3444</v>
      </c>
      <c r="B3549" s="53" t="s">
        <v>1826</v>
      </c>
      <c r="C3549" s="53">
        <v>524</v>
      </c>
    </row>
    <row r="3550" s="5" customFormat="1" customHeight="1" spans="1:3">
      <c r="A3550" s="52" t="s">
        <v>3445</v>
      </c>
      <c r="B3550" s="53" t="s">
        <v>1826</v>
      </c>
      <c r="C3550" s="53">
        <v>0</v>
      </c>
    </row>
    <row r="3551" s="5" customFormat="1" customHeight="1" spans="1:3">
      <c r="A3551" s="52" t="s">
        <v>3446</v>
      </c>
      <c r="B3551" s="53" t="s">
        <v>1826</v>
      </c>
      <c r="C3551" s="53">
        <v>524</v>
      </c>
    </row>
    <row r="3552" s="5" customFormat="1" customHeight="1" spans="1:3">
      <c r="A3552" s="52" t="s">
        <v>3447</v>
      </c>
      <c r="B3552" s="53" t="s">
        <v>1826</v>
      </c>
      <c r="C3552" s="53">
        <v>0</v>
      </c>
    </row>
    <row r="3553" s="5" customFormat="1" customHeight="1" spans="1:3">
      <c r="A3553" s="52" t="s">
        <v>1580</v>
      </c>
      <c r="B3553" s="53" t="s">
        <v>1826</v>
      </c>
      <c r="C3553" s="53">
        <v>262</v>
      </c>
    </row>
    <row r="3554" s="5" customFormat="1" customHeight="1" spans="1:3">
      <c r="A3554" s="52" t="s">
        <v>3448</v>
      </c>
      <c r="B3554" s="53" t="s">
        <v>1826</v>
      </c>
      <c r="C3554" s="53">
        <v>524</v>
      </c>
    </row>
    <row r="3555" s="5" customFormat="1" customHeight="1" spans="1:3">
      <c r="A3555" s="52" t="s">
        <v>3449</v>
      </c>
      <c r="B3555" s="53" t="s">
        <v>1826</v>
      </c>
      <c r="C3555" s="53">
        <v>0</v>
      </c>
    </row>
    <row r="3556" s="5" customFormat="1" customHeight="1" spans="1:3">
      <c r="A3556" s="52" t="s">
        <v>3450</v>
      </c>
      <c r="B3556" s="53" t="s">
        <v>1826</v>
      </c>
      <c r="C3556" s="53">
        <v>524</v>
      </c>
    </row>
    <row r="3557" s="5" customFormat="1" customHeight="1" spans="1:3">
      <c r="A3557" s="52" t="s">
        <v>3451</v>
      </c>
      <c r="B3557" s="53" t="s">
        <v>1826</v>
      </c>
      <c r="C3557" s="53">
        <v>0</v>
      </c>
    </row>
    <row r="3558" s="5" customFormat="1" customHeight="1" spans="1:3">
      <c r="A3558" s="52" t="s">
        <v>3452</v>
      </c>
      <c r="B3558" s="53" t="s">
        <v>1826</v>
      </c>
      <c r="C3558" s="53">
        <v>262</v>
      </c>
    </row>
    <row r="3559" s="5" customFormat="1" customHeight="1" spans="1:3">
      <c r="A3559" s="52" t="s">
        <v>3453</v>
      </c>
      <c r="B3559" s="53" t="s">
        <v>1826</v>
      </c>
      <c r="C3559" s="53">
        <v>262</v>
      </c>
    </row>
    <row r="3560" s="5" customFormat="1" customHeight="1" spans="1:3">
      <c r="A3560" s="52" t="s">
        <v>3454</v>
      </c>
      <c r="B3560" s="53" t="s">
        <v>1826</v>
      </c>
      <c r="C3560" s="53">
        <v>262</v>
      </c>
    </row>
    <row r="3561" s="5" customFormat="1" customHeight="1" spans="1:3">
      <c r="A3561" s="52" t="s">
        <v>3455</v>
      </c>
      <c r="B3561" s="53" t="s">
        <v>1826</v>
      </c>
      <c r="C3561" s="53">
        <v>786</v>
      </c>
    </row>
    <row r="3562" s="5" customFormat="1" customHeight="1" spans="1:3">
      <c r="A3562" s="52" t="s">
        <v>3456</v>
      </c>
      <c r="B3562" s="53" t="s">
        <v>1826</v>
      </c>
      <c r="C3562" s="53">
        <v>0</v>
      </c>
    </row>
    <row r="3563" s="5" customFormat="1" customHeight="1" spans="1:3">
      <c r="A3563" s="52" t="s">
        <v>3457</v>
      </c>
      <c r="B3563" s="53" t="s">
        <v>1826</v>
      </c>
      <c r="C3563" s="53">
        <v>0</v>
      </c>
    </row>
    <row r="3564" s="5" customFormat="1" customHeight="1" spans="1:3">
      <c r="A3564" s="52" t="s">
        <v>3458</v>
      </c>
      <c r="B3564" s="53" t="s">
        <v>1826</v>
      </c>
      <c r="C3564" s="53">
        <v>262</v>
      </c>
    </row>
    <row r="3565" s="5" customFormat="1" customHeight="1" spans="1:3">
      <c r="A3565" s="52" t="s">
        <v>3459</v>
      </c>
      <c r="B3565" s="53" t="s">
        <v>1826</v>
      </c>
      <c r="C3565" s="53">
        <v>262</v>
      </c>
    </row>
    <row r="3566" s="5" customFormat="1" customHeight="1" spans="1:3">
      <c r="A3566" s="52" t="s">
        <v>3460</v>
      </c>
      <c r="B3566" s="53" t="s">
        <v>1826</v>
      </c>
      <c r="C3566" s="53">
        <v>262</v>
      </c>
    </row>
    <row r="3567" s="5" customFormat="1" customHeight="1" spans="1:3">
      <c r="A3567" s="52" t="s">
        <v>3461</v>
      </c>
      <c r="B3567" s="53" t="s">
        <v>1826</v>
      </c>
      <c r="C3567" s="53">
        <v>262</v>
      </c>
    </row>
    <row r="3568" s="5" customFormat="1" customHeight="1" spans="1:3">
      <c r="A3568" s="52" t="s">
        <v>127</v>
      </c>
      <c r="B3568" s="53" t="s">
        <v>1826</v>
      </c>
      <c r="C3568" s="53">
        <v>262</v>
      </c>
    </row>
    <row r="3569" s="5" customFormat="1" customHeight="1" spans="1:3">
      <c r="A3569" s="52" t="s">
        <v>3462</v>
      </c>
      <c r="B3569" s="53" t="s">
        <v>1826</v>
      </c>
      <c r="C3569" s="53">
        <v>524</v>
      </c>
    </row>
    <row r="3570" s="5" customFormat="1" customHeight="1" spans="1:3">
      <c r="A3570" s="52" t="s">
        <v>3463</v>
      </c>
      <c r="B3570" s="53" t="s">
        <v>1826</v>
      </c>
      <c r="C3570" s="53">
        <v>0</v>
      </c>
    </row>
    <row r="3571" s="5" customFormat="1" customHeight="1" spans="1:3">
      <c r="A3571" s="52" t="s">
        <v>3464</v>
      </c>
      <c r="B3571" s="53" t="s">
        <v>1826</v>
      </c>
      <c r="C3571" s="53">
        <v>262</v>
      </c>
    </row>
    <row r="3572" s="5" customFormat="1" customHeight="1" spans="1:3">
      <c r="A3572" s="52" t="s">
        <v>3465</v>
      </c>
      <c r="B3572" s="53" t="s">
        <v>1826</v>
      </c>
      <c r="C3572" s="53">
        <v>524</v>
      </c>
    </row>
    <row r="3573" s="5" customFormat="1" customHeight="1" spans="1:3">
      <c r="A3573" s="52" t="s">
        <v>3466</v>
      </c>
      <c r="B3573" s="53" t="s">
        <v>1826</v>
      </c>
      <c r="C3573" s="53">
        <v>0</v>
      </c>
    </row>
    <row r="3574" s="5" customFormat="1" customHeight="1" spans="1:3">
      <c r="A3574" s="52" t="s">
        <v>3467</v>
      </c>
      <c r="B3574" s="53" t="s">
        <v>1826</v>
      </c>
      <c r="C3574" s="53">
        <v>524</v>
      </c>
    </row>
    <row r="3575" s="5" customFormat="1" customHeight="1" spans="1:3">
      <c r="A3575" s="52" t="s">
        <v>3468</v>
      </c>
      <c r="B3575" s="53" t="s">
        <v>1826</v>
      </c>
      <c r="C3575" s="53">
        <v>0</v>
      </c>
    </row>
    <row r="3576" s="5" customFormat="1" customHeight="1" spans="1:3">
      <c r="A3576" s="52" t="s">
        <v>3469</v>
      </c>
      <c r="B3576" s="53" t="s">
        <v>1826</v>
      </c>
      <c r="C3576" s="53">
        <v>524</v>
      </c>
    </row>
    <row r="3577" s="5" customFormat="1" customHeight="1" spans="1:3">
      <c r="A3577" s="52" t="s">
        <v>2844</v>
      </c>
      <c r="B3577" s="53" t="s">
        <v>1826</v>
      </c>
      <c r="C3577" s="53">
        <v>0</v>
      </c>
    </row>
    <row r="3578" s="5" customFormat="1" customHeight="1" spans="1:3">
      <c r="A3578" s="52" t="s">
        <v>3470</v>
      </c>
      <c r="B3578" s="53" t="s">
        <v>1826</v>
      </c>
      <c r="C3578" s="53">
        <v>262</v>
      </c>
    </row>
    <row r="3579" s="5" customFormat="1" customHeight="1" spans="1:3">
      <c r="A3579" s="52" t="s">
        <v>3471</v>
      </c>
      <c r="B3579" s="53" t="s">
        <v>1826</v>
      </c>
      <c r="C3579" s="53">
        <v>262</v>
      </c>
    </row>
    <row r="3580" s="5" customFormat="1" customHeight="1" spans="1:3">
      <c r="A3580" s="52" t="s">
        <v>3472</v>
      </c>
      <c r="B3580" s="53" t="s">
        <v>1826</v>
      </c>
      <c r="C3580" s="53">
        <v>262</v>
      </c>
    </row>
    <row r="3581" s="5" customFormat="1" customHeight="1" spans="1:3">
      <c r="A3581" s="52" t="s">
        <v>3473</v>
      </c>
      <c r="B3581" s="53" t="s">
        <v>1826</v>
      </c>
      <c r="C3581" s="53">
        <v>524</v>
      </c>
    </row>
    <row r="3582" s="5" customFormat="1" customHeight="1" spans="1:3">
      <c r="A3582" s="52" t="s">
        <v>3474</v>
      </c>
      <c r="B3582" s="53" t="s">
        <v>1826</v>
      </c>
      <c r="C3582" s="53">
        <v>0</v>
      </c>
    </row>
    <row r="3583" s="5" customFormat="1" customHeight="1" spans="1:3">
      <c r="A3583" s="52" t="s">
        <v>3475</v>
      </c>
      <c r="B3583" s="53" t="s">
        <v>1826</v>
      </c>
      <c r="C3583" s="53">
        <v>262</v>
      </c>
    </row>
    <row r="3584" s="5" customFormat="1" customHeight="1" spans="1:3">
      <c r="A3584" s="52" t="s">
        <v>3476</v>
      </c>
      <c r="B3584" s="53" t="s">
        <v>1826</v>
      </c>
      <c r="C3584" s="53">
        <v>262</v>
      </c>
    </row>
    <row r="3585" s="5" customFormat="1" customHeight="1" spans="1:3">
      <c r="A3585" s="52" t="s">
        <v>3477</v>
      </c>
      <c r="B3585" s="53" t="s">
        <v>1826</v>
      </c>
      <c r="C3585" s="53">
        <v>262</v>
      </c>
    </row>
    <row r="3586" s="5" customFormat="1" customHeight="1" spans="1:3">
      <c r="A3586" s="52" t="s">
        <v>3478</v>
      </c>
      <c r="B3586" s="53" t="s">
        <v>1826</v>
      </c>
      <c r="C3586" s="53">
        <v>262</v>
      </c>
    </row>
    <row r="3587" s="5" customFormat="1" customHeight="1" spans="1:3">
      <c r="A3587" s="52" t="s">
        <v>3479</v>
      </c>
      <c r="B3587" s="53" t="s">
        <v>1826</v>
      </c>
      <c r="C3587" s="53">
        <v>262</v>
      </c>
    </row>
    <row r="3588" s="5" customFormat="1" customHeight="1" spans="1:3">
      <c r="A3588" s="52" t="s">
        <v>3480</v>
      </c>
      <c r="B3588" s="53" t="s">
        <v>1826</v>
      </c>
      <c r="C3588" s="53">
        <v>262</v>
      </c>
    </row>
    <row r="3589" s="5" customFormat="1" customHeight="1" spans="1:3">
      <c r="A3589" s="52" t="s">
        <v>3481</v>
      </c>
      <c r="B3589" s="53" t="s">
        <v>1826</v>
      </c>
      <c r="C3589" s="53">
        <v>262</v>
      </c>
    </row>
    <row r="3590" s="5" customFormat="1" customHeight="1" spans="1:3">
      <c r="A3590" s="52" t="s">
        <v>3482</v>
      </c>
      <c r="B3590" s="53" t="s">
        <v>1826</v>
      </c>
      <c r="C3590" s="53">
        <v>262</v>
      </c>
    </row>
    <row r="3591" s="5" customFormat="1" customHeight="1" spans="1:3">
      <c r="A3591" s="52" t="s">
        <v>3483</v>
      </c>
      <c r="B3591" s="53" t="s">
        <v>1826</v>
      </c>
      <c r="C3591" s="53">
        <v>262</v>
      </c>
    </row>
    <row r="3592" s="5" customFormat="1" customHeight="1" spans="1:3">
      <c r="A3592" s="52" t="s">
        <v>3484</v>
      </c>
      <c r="B3592" s="53" t="s">
        <v>1826</v>
      </c>
      <c r="C3592" s="53">
        <v>262</v>
      </c>
    </row>
    <row r="3593" s="5" customFormat="1" customHeight="1" spans="1:3">
      <c r="A3593" s="52" t="s">
        <v>3485</v>
      </c>
      <c r="B3593" s="53" t="s">
        <v>1826</v>
      </c>
      <c r="C3593" s="53">
        <v>262</v>
      </c>
    </row>
    <row r="3594" s="5" customFormat="1" customHeight="1" spans="1:3">
      <c r="A3594" s="52" t="s">
        <v>3486</v>
      </c>
      <c r="B3594" s="53" t="s">
        <v>1830</v>
      </c>
      <c r="C3594" s="53">
        <v>296</v>
      </c>
    </row>
    <row r="3595" s="5" customFormat="1" customHeight="1" spans="1:3">
      <c r="A3595" s="52" t="s">
        <v>3487</v>
      </c>
      <c r="B3595" s="53" t="s">
        <v>1826</v>
      </c>
      <c r="C3595" s="53">
        <v>262</v>
      </c>
    </row>
    <row r="3596" s="5" customFormat="1" customHeight="1" spans="1:3">
      <c r="A3596" s="52" t="s">
        <v>3488</v>
      </c>
      <c r="B3596" s="53" t="s">
        <v>1826</v>
      </c>
      <c r="C3596" s="53">
        <v>262</v>
      </c>
    </row>
    <row r="3597" s="5" customFormat="1" customHeight="1" spans="1:3">
      <c r="A3597" s="52" t="s">
        <v>3489</v>
      </c>
      <c r="B3597" s="53" t="s">
        <v>1826</v>
      </c>
      <c r="C3597" s="53">
        <v>524</v>
      </c>
    </row>
    <row r="3598" s="5" customFormat="1" customHeight="1" spans="1:3">
      <c r="A3598" s="52" t="s">
        <v>3490</v>
      </c>
      <c r="B3598" s="53" t="s">
        <v>1826</v>
      </c>
      <c r="C3598" s="53">
        <v>0</v>
      </c>
    </row>
    <row r="3599" s="5" customFormat="1" customHeight="1" spans="1:3">
      <c r="A3599" s="52" t="s">
        <v>3491</v>
      </c>
      <c r="B3599" s="53" t="s">
        <v>1826</v>
      </c>
      <c r="C3599" s="53">
        <v>786</v>
      </c>
    </row>
    <row r="3600" s="5" customFormat="1" customHeight="1" spans="1:3">
      <c r="A3600" s="52" t="s">
        <v>3492</v>
      </c>
      <c r="B3600" s="53" t="s">
        <v>1826</v>
      </c>
      <c r="C3600" s="53">
        <v>0</v>
      </c>
    </row>
    <row r="3601" s="5" customFormat="1" customHeight="1" spans="1:3">
      <c r="A3601" s="52" t="s">
        <v>3493</v>
      </c>
      <c r="B3601" s="53" t="s">
        <v>1826</v>
      </c>
      <c r="C3601" s="53">
        <v>0</v>
      </c>
    </row>
    <row r="3602" s="5" customFormat="1" customHeight="1" spans="1:3">
      <c r="A3602" s="52" t="s">
        <v>3494</v>
      </c>
      <c r="B3602" s="53" t="s">
        <v>1826</v>
      </c>
      <c r="C3602" s="53">
        <v>262</v>
      </c>
    </row>
    <row r="3603" s="5" customFormat="1" customHeight="1" spans="1:3">
      <c r="A3603" s="52" t="s">
        <v>3495</v>
      </c>
      <c r="B3603" s="53" t="s">
        <v>1826</v>
      </c>
      <c r="C3603" s="53">
        <v>262</v>
      </c>
    </row>
    <row r="3604" s="5" customFormat="1" customHeight="1" spans="1:3">
      <c r="A3604" s="52" t="s">
        <v>3496</v>
      </c>
      <c r="B3604" s="53" t="s">
        <v>1826</v>
      </c>
      <c r="C3604" s="53">
        <v>262</v>
      </c>
    </row>
    <row r="3605" s="5" customFormat="1" customHeight="1" spans="1:3">
      <c r="A3605" s="52" t="s">
        <v>3497</v>
      </c>
      <c r="B3605" s="53" t="s">
        <v>1826</v>
      </c>
      <c r="C3605" s="53">
        <v>524</v>
      </c>
    </row>
    <row r="3606" s="5" customFormat="1" customHeight="1" spans="1:3">
      <c r="A3606" s="52" t="s">
        <v>3498</v>
      </c>
      <c r="B3606" s="53" t="s">
        <v>1826</v>
      </c>
      <c r="C3606" s="53">
        <v>0</v>
      </c>
    </row>
    <row r="3607" s="5" customFormat="1" customHeight="1" spans="1:3">
      <c r="A3607" s="52" t="s">
        <v>3499</v>
      </c>
      <c r="B3607" s="53" t="s">
        <v>1826</v>
      </c>
      <c r="C3607" s="53">
        <v>262</v>
      </c>
    </row>
    <row r="3608" s="5" customFormat="1" customHeight="1" spans="1:3">
      <c r="A3608" s="52" t="s">
        <v>3500</v>
      </c>
      <c r="B3608" s="53" t="s">
        <v>1826</v>
      </c>
      <c r="C3608" s="53">
        <v>524</v>
      </c>
    </row>
    <row r="3609" s="5" customFormat="1" customHeight="1" spans="1:3">
      <c r="A3609" s="52" t="s">
        <v>3501</v>
      </c>
      <c r="B3609" s="53" t="s">
        <v>1826</v>
      </c>
      <c r="C3609" s="53">
        <v>0</v>
      </c>
    </row>
    <row r="3610" s="5" customFormat="1" customHeight="1" spans="1:3">
      <c r="A3610" s="52" t="s">
        <v>3502</v>
      </c>
      <c r="B3610" s="53" t="s">
        <v>1826</v>
      </c>
      <c r="C3610" s="53">
        <v>524</v>
      </c>
    </row>
    <row r="3611" s="5" customFormat="1" customHeight="1" spans="1:3">
      <c r="A3611" s="52" t="s">
        <v>3503</v>
      </c>
      <c r="B3611" s="53" t="s">
        <v>1826</v>
      </c>
      <c r="C3611" s="53">
        <v>0</v>
      </c>
    </row>
    <row r="3612" s="5" customFormat="1" customHeight="1" spans="1:3">
      <c r="A3612" s="52" t="s">
        <v>3504</v>
      </c>
      <c r="B3612" s="53" t="s">
        <v>1826</v>
      </c>
      <c r="C3612" s="53">
        <v>262</v>
      </c>
    </row>
    <row r="3613" s="5" customFormat="1" customHeight="1" spans="1:3">
      <c r="A3613" s="52" t="s">
        <v>3505</v>
      </c>
      <c r="B3613" s="53" t="s">
        <v>1826</v>
      </c>
      <c r="C3613" s="53">
        <v>262</v>
      </c>
    </row>
    <row r="3614" s="5" customFormat="1" customHeight="1" spans="1:3">
      <c r="A3614" s="52" t="s">
        <v>1874</v>
      </c>
      <c r="B3614" s="53" t="s">
        <v>1826</v>
      </c>
      <c r="C3614" s="53">
        <v>262</v>
      </c>
    </row>
    <row r="3615" s="5" customFormat="1" customHeight="1" spans="1:3">
      <c r="A3615" s="52" t="s">
        <v>3506</v>
      </c>
      <c r="B3615" s="53" t="s">
        <v>1826</v>
      </c>
      <c r="C3615" s="53">
        <v>262</v>
      </c>
    </row>
    <row r="3616" s="5" customFormat="1" customHeight="1" spans="1:3">
      <c r="A3616" s="52" t="s">
        <v>3507</v>
      </c>
      <c r="B3616" s="53" t="s">
        <v>1826</v>
      </c>
      <c r="C3616" s="53">
        <v>262</v>
      </c>
    </row>
    <row r="3617" s="5" customFormat="1" customHeight="1" spans="1:3">
      <c r="A3617" s="52" t="s">
        <v>3508</v>
      </c>
      <c r="B3617" s="53" t="s">
        <v>1826</v>
      </c>
      <c r="C3617" s="53">
        <v>786</v>
      </c>
    </row>
    <row r="3618" s="5" customFormat="1" customHeight="1" spans="1:3">
      <c r="A3618" s="52" t="s">
        <v>3509</v>
      </c>
      <c r="B3618" s="53" t="s">
        <v>1826</v>
      </c>
      <c r="C3618" s="53">
        <v>0</v>
      </c>
    </row>
    <row r="3619" s="5" customFormat="1" customHeight="1" spans="1:3">
      <c r="A3619" s="52" t="s">
        <v>3510</v>
      </c>
      <c r="B3619" s="53" t="s">
        <v>1826</v>
      </c>
      <c r="C3619" s="53">
        <v>0</v>
      </c>
    </row>
    <row r="3620" s="5" customFormat="1" customHeight="1" spans="1:3">
      <c r="A3620" s="52" t="s">
        <v>946</v>
      </c>
      <c r="B3620" s="53" t="s">
        <v>1826</v>
      </c>
      <c r="C3620" s="53">
        <v>262</v>
      </c>
    </row>
    <row r="3621" s="5" customFormat="1" customHeight="1" spans="1:3">
      <c r="A3621" s="52" t="s">
        <v>3511</v>
      </c>
      <c r="B3621" s="53" t="s">
        <v>1826</v>
      </c>
      <c r="C3621" s="53">
        <v>786</v>
      </c>
    </row>
    <row r="3622" s="5" customFormat="1" customHeight="1" spans="1:3">
      <c r="A3622" s="52" t="s">
        <v>3512</v>
      </c>
      <c r="B3622" s="53" t="s">
        <v>1826</v>
      </c>
      <c r="C3622" s="53">
        <v>0</v>
      </c>
    </row>
    <row r="3623" s="5" customFormat="1" customHeight="1" spans="1:3">
      <c r="A3623" s="52" t="s">
        <v>3513</v>
      </c>
      <c r="B3623" s="53" t="s">
        <v>1826</v>
      </c>
      <c r="C3623" s="53">
        <v>0</v>
      </c>
    </row>
    <row r="3624" s="5" customFormat="1" customHeight="1" spans="1:3">
      <c r="A3624" s="52" t="s">
        <v>3514</v>
      </c>
      <c r="B3624" s="53" t="s">
        <v>1826</v>
      </c>
      <c r="C3624" s="53">
        <v>262</v>
      </c>
    </row>
    <row r="3625" s="5" customFormat="1" customHeight="1" spans="1:3">
      <c r="A3625" s="52" t="s">
        <v>3515</v>
      </c>
      <c r="B3625" s="53" t="s">
        <v>1826</v>
      </c>
      <c r="C3625" s="53">
        <v>524</v>
      </c>
    </row>
    <row r="3626" s="5" customFormat="1" customHeight="1" spans="1:3">
      <c r="A3626" s="52" t="s">
        <v>3516</v>
      </c>
      <c r="B3626" s="53" t="s">
        <v>1826</v>
      </c>
      <c r="C3626" s="53">
        <v>0</v>
      </c>
    </row>
    <row r="3627" s="5" customFormat="1" customHeight="1" spans="1:3">
      <c r="A3627" s="52" t="s">
        <v>3517</v>
      </c>
      <c r="B3627" s="53" t="s">
        <v>1826</v>
      </c>
      <c r="C3627" s="53">
        <v>262</v>
      </c>
    </row>
    <row r="3628" s="5" customFormat="1" customHeight="1" spans="1:3">
      <c r="A3628" s="52" t="s">
        <v>3518</v>
      </c>
      <c r="B3628" s="53" t="s">
        <v>1826</v>
      </c>
      <c r="C3628" s="53">
        <v>524</v>
      </c>
    </row>
    <row r="3629" s="5" customFormat="1" customHeight="1" spans="1:3">
      <c r="A3629" s="52" t="s">
        <v>3519</v>
      </c>
      <c r="B3629" s="53" t="s">
        <v>1826</v>
      </c>
      <c r="C3629" s="53">
        <v>0</v>
      </c>
    </row>
    <row r="3630" s="5" customFormat="1" customHeight="1" spans="1:3">
      <c r="A3630" s="52" t="s">
        <v>3520</v>
      </c>
      <c r="B3630" s="53" t="s">
        <v>1826</v>
      </c>
      <c r="C3630" s="53">
        <v>524</v>
      </c>
    </row>
    <row r="3631" s="5" customFormat="1" customHeight="1" spans="1:3">
      <c r="A3631" s="52" t="s">
        <v>2614</v>
      </c>
      <c r="B3631" s="53" t="s">
        <v>1826</v>
      </c>
      <c r="C3631" s="53">
        <v>0</v>
      </c>
    </row>
    <row r="3632" s="5" customFormat="1" customHeight="1" spans="1:3">
      <c r="A3632" s="52" t="s">
        <v>3521</v>
      </c>
      <c r="B3632" s="53" t="s">
        <v>1826</v>
      </c>
      <c r="C3632" s="53">
        <v>524</v>
      </c>
    </row>
    <row r="3633" s="5" customFormat="1" customHeight="1" spans="1:3">
      <c r="A3633" s="52" t="s">
        <v>3522</v>
      </c>
      <c r="B3633" s="53" t="s">
        <v>1826</v>
      </c>
      <c r="C3633" s="53">
        <v>0</v>
      </c>
    </row>
    <row r="3634" s="5" customFormat="1" customHeight="1" spans="1:3">
      <c r="A3634" s="52" t="s">
        <v>3523</v>
      </c>
      <c r="B3634" s="53" t="s">
        <v>1826</v>
      </c>
      <c r="C3634" s="53">
        <v>262</v>
      </c>
    </row>
    <row r="3635" s="5" customFormat="1" customHeight="1" spans="1:3">
      <c r="A3635" s="52" t="s">
        <v>3524</v>
      </c>
      <c r="B3635" s="53" t="s">
        <v>1826</v>
      </c>
      <c r="C3635" s="53">
        <v>262</v>
      </c>
    </row>
    <row r="3636" s="5" customFormat="1" customHeight="1" spans="1:3">
      <c r="A3636" s="52" t="s">
        <v>3525</v>
      </c>
      <c r="B3636" s="53" t="s">
        <v>1826</v>
      </c>
      <c r="C3636" s="53">
        <v>262</v>
      </c>
    </row>
    <row r="3637" s="5" customFormat="1" customHeight="1" spans="1:3">
      <c r="A3637" s="52" t="s">
        <v>3526</v>
      </c>
      <c r="B3637" s="53" t="s">
        <v>1826</v>
      </c>
      <c r="C3637" s="53">
        <v>262</v>
      </c>
    </row>
    <row r="3638" s="5" customFormat="1" customHeight="1" spans="1:3">
      <c r="A3638" s="52" t="s">
        <v>3527</v>
      </c>
      <c r="B3638" s="53" t="s">
        <v>1826</v>
      </c>
      <c r="C3638" s="53">
        <v>262</v>
      </c>
    </row>
    <row r="3639" s="5" customFormat="1" customHeight="1" spans="1:3">
      <c r="A3639" s="52" t="s">
        <v>3528</v>
      </c>
      <c r="B3639" s="53" t="s">
        <v>1826</v>
      </c>
      <c r="C3639" s="53">
        <v>1048</v>
      </c>
    </row>
    <row r="3640" s="5" customFormat="1" customHeight="1" spans="1:3">
      <c r="A3640" s="52" t="s">
        <v>3529</v>
      </c>
      <c r="B3640" s="53" t="s">
        <v>1826</v>
      </c>
      <c r="C3640" s="53">
        <v>0</v>
      </c>
    </row>
    <row r="3641" s="5" customFormat="1" customHeight="1" spans="1:3">
      <c r="A3641" s="52" t="s">
        <v>3530</v>
      </c>
      <c r="B3641" s="53" t="s">
        <v>1826</v>
      </c>
      <c r="C3641" s="53">
        <v>0</v>
      </c>
    </row>
    <row r="3642" s="5" customFormat="1" customHeight="1" spans="1:3">
      <c r="A3642" s="52" t="s">
        <v>3531</v>
      </c>
      <c r="B3642" s="53" t="s">
        <v>1826</v>
      </c>
      <c r="C3642" s="53">
        <v>0</v>
      </c>
    </row>
    <row r="3643" s="5" customFormat="1" customHeight="1" spans="1:3">
      <c r="A3643" s="52" t="s">
        <v>3532</v>
      </c>
      <c r="B3643" s="53" t="s">
        <v>1826</v>
      </c>
      <c r="C3643" s="53">
        <v>524</v>
      </c>
    </row>
    <row r="3644" s="5" customFormat="1" customHeight="1" spans="1:3">
      <c r="A3644" s="52" t="s">
        <v>3533</v>
      </c>
      <c r="B3644" s="53" t="s">
        <v>1826</v>
      </c>
      <c r="C3644" s="53">
        <v>0</v>
      </c>
    </row>
    <row r="3645" s="5" customFormat="1" customHeight="1" spans="1:3">
      <c r="A3645" s="52" t="s">
        <v>3534</v>
      </c>
      <c r="B3645" s="53" t="s">
        <v>1826</v>
      </c>
      <c r="C3645" s="53">
        <v>262</v>
      </c>
    </row>
    <row r="3646" s="5" customFormat="1" customHeight="1" spans="1:3">
      <c r="A3646" s="52" t="s">
        <v>3535</v>
      </c>
      <c r="B3646" s="53" t="s">
        <v>1826</v>
      </c>
      <c r="C3646" s="53">
        <v>1572</v>
      </c>
    </row>
    <row r="3647" s="5" customFormat="1" customHeight="1" spans="1:3">
      <c r="A3647" s="52" t="s">
        <v>3536</v>
      </c>
      <c r="B3647" s="53" t="s">
        <v>1826</v>
      </c>
      <c r="C3647" s="53">
        <v>0</v>
      </c>
    </row>
    <row r="3648" s="5" customFormat="1" customHeight="1" spans="1:3">
      <c r="A3648" s="52" t="s">
        <v>3537</v>
      </c>
      <c r="B3648" s="53" t="s">
        <v>1826</v>
      </c>
      <c r="C3648" s="53">
        <v>0</v>
      </c>
    </row>
    <row r="3649" s="5" customFormat="1" customHeight="1" spans="1:3">
      <c r="A3649" s="52" t="s">
        <v>3538</v>
      </c>
      <c r="B3649" s="53" t="s">
        <v>1826</v>
      </c>
      <c r="C3649" s="53">
        <v>0</v>
      </c>
    </row>
    <row r="3650" s="5" customFormat="1" customHeight="1" spans="1:3">
      <c r="A3650" s="52" t="s">
        <v>3539</v>
      </c>
      <c r="B3650" s="53" t="s">
        <v>1826</v>
      </c>
      <c r="C3650" s="53">
        <v>0</v>
      </c>
    </row>
    <row r="3651" s="5" customFormat="1" customHeight="1" spans="1:3">
      <c r="A3651" s="52" t="s">
        <v>3540</v>
      </c>
      <c r="B3651" s="53" t="s">
        <v>1826</v>
      </c>
      <c r="C3651" s="53">
        <v>0</v>
      </c>
    </row>
    <row r="3652" s="5" customFormat="1" customHeight="1" spans="1:3">
      <c r="A3652" s="52" t="s">
        <v>3541</v>
      </c>
      <c r="B3652" s="53" t="s">
        <v>1826</v>
      </c>
      <c r="C3652" s="53">
        <v>524</v>
      </c>
    </row>
    <row r="3653" s="5" customFormat="1" customHeight="1" spans="1:3">
      <c r="A3653" s="52" t="s">
        <v>3542</v>
      </c>
      <c r="B3653" s="53" t="s">
        <v>1826</v>
      </c>
      <c r="C3653" s="53">
        <v>0</v>
      </c>
    </row>
    <row r="3654" s="5" customFormat="1" customHeight="1" spans="1:3">
      <c r="A3654" s="52" t="s">
        <v>3543</v>
      </c>
      <c r="B3654" s="53" t="s">
        <v>1826</v>
      </c>
      <c r="C3654" s="53">
        <v>262</v>
      </c>
    </row>
    <row r="3655" s="5" customFormat="1" customHeight="1" spans="1:3">
      <c r="A3655" s="52" t="s">
        <v>3544</v>
      </c>
      <c r="B3655" s="53" t="s">
        <v>1826</v>
      </c>
      <c r="C3655" s="53">
        <v>524</v>
      </c>
    </row>
    <row r="3656" s="5" customFormat="1" customHeight="1" spans="1:3">
      <c r="A3656" s="52" t="s">
        <v>3545</v>
      </c>
      <c r="B3656" s="53" t="s">
        <v>1826</v>
      </c>
      <c r="C3656" s="53">
        <v>0</v>
      </c>
    </row>
    <row r="3657" s="5" customFormat="1" customHeight="1" spans="1:3">
      <c r="A3657" s="52" t="s">
        <v>3546</v>
      </c>
      <c r="B3657" s="53" t="s">
        <v>1826</v>
      </c>
      <c r="C3657" s="53">
        <v>262</v>
      </c>
    </row>
    <row r="3658" s="5" customFormat="1" customHeight="1" spans="1:3">
      <c r="A3658" s="52" t="s">
        <v>3547</v>
      </c>
      <c r="B3658" s="53" t="s">
        <v>1826</v>
      </c>
      <c r="C3658" s="53">
        <v>262</v>
      </c>
    </row>
    <row r="3659" s="5" customFormat="1" customHeight="1" spans="1:3">
      <c r="A3659" s="52" t="s">
        <v>3548</v>
      </c>
      <c r="B3659" s="53" t="s">
        <v>1826</v>
      </c>
      <c r="C3659" s="53">
        <v>262</v>
      </c>
    </row>
    <row r="3660" s="5" customFormat="1" customHeight="1" spans="1:3">
      <c r="A3660" s="52" t="s">
        <v>3549</v>
      </c>
      <c r="B3660" s="53" t="s">
        <v>1826</v>
      </c>
      <c r="C3660" s="53">
        <v>262</v>
      </c>
    </row>
    <row r="3661" s="5" customFormat="1" customHeight="1" spans="1:3">
      <c r="A3661" s="52" t="s">
        <v>3550</v>
      </c>
      <c r="B3661" s="53" t="s">
        <v>1826</v>
      </c>
      <c r="C3661" s="53">
        <v>262</v>
      </c>
    </row>
    <row r="3662" s="5" customFormat="1" customHeight="1" spans="1:3">
      <c r="A3662" s="52" t="s">
        <v>3551</v>
      </c>
      <c r="B3662" s="53" t="s">
        <v>1826</v>
      </c>
      <c r="C3662" s="53">
        <v>262</v>
      </c>
    </row>
    <row r="3663" s="5" customFormat="1" customHeight="1" spans="1:3">
      <c r="A3663" s="52" t="s">
        <v>3552</v>
      </c>
      <c r="B3663" s="53" t="s">
        <v>1826</v>
      </c>
      <c r="C3663" s="53">
        <v>262</v>
      </c>
    </row>
    <row r="3664" s="5" customFormat="1" customHeight="1" spans="1:3">
      <c r="A3664" s="52" t="s">
        <v>3553</v>
      </c>
      <c r="B3664" s="53" t="s">
        <v>1826</v>
      </c>
      <c r="C3664" s="53">
        <v>262</v>
      </c>
    </row>
    <row r="3665" s="5" customFormat="1" customHeight="1" spans="1:3">
      <c r="A3665" s="52" t="s">
        <v>3554</v>
      </c>
      <c r="B3665" s="53" t="s">
        <v>1826</v>
      </c>
      <c r="C3665" s="53">
        <v>262</v>
      </c>
    </row>
    <row r="3666" s="5" customFormat="1" customHeight="1" spans="1:3">
      <c r="A3666" s="52" t="s">
        <v>3555</v>
      </c>
      <c r="B3666" s="53" t="s">
        <v>1826</v>
      </c>
      <c r="C3666" s="53">
        <v>262</v>
      </c>
    </row>
    <row r="3667" s="5" customFormat="1" customHeight="1" spans="1:3">
      <c r="A3667" s="52" t="s">
        <v>3556</v>
      </c>
      <c r="B3667" s="53" t="s">
        <v>1826</v>
      </c>
      <c r="C3667" s="53">
        <v>262</v>
      </c>
    </row>
    <row r="3668" s="5" customFormat="1" customHeight="1" spans="1:3">
      <c r="A3668" s="52" t="s">
        <v>3557</v>
      </c>
      <c r="B3668" s="53" t="s">
        <v>1826</v>
      </c>
      <c r="C3668" s="53">
        <v>262</v>
      </c>
    </row>
    <row r="3669" s="5" customFormat="1" customHeight="1" spans="1:3">
      <c r="A3669" s="52" t="s">
        <v>3558</v>
      </c>
      <c r="B3669" s="53" t="s">
        <v>1826</v>
      </c>
      <c r="C3669" s="53">
        <v>262</v>
      </c>
    </row>
    <row r="3670" s="5" customFormat="1" customHeight="1" spans="1:3">
      <c r="A3670" s="52" t="s">
        <v>3559</v>
      </c>
      <c r="B3670" s="53" t="s">
        <v>1826</v>
      </c>
      <c r="C3670" s="53">
        <v>262</v>
      </c>
    </row>
    <row r="3671" s="5" customFormat="1" customHeight="1" spans="1:3">
      <c r="A3671" s="52" t="s">
        <v>3560</v>
      </c>
      <c r="B3671" s="53" t="s">
        <v>1826</v>
      </c>
      <c r="C3671" s="53">
        <v>524</v>
      </c>
    </row>
    <row r="3672" s="5" customFormat="1" customHeight="1" spans="1:3">
      <c r="A3672" s="52" t="s">
        <v>3561</v>
      </c>
      <c r="B3672" s="53" t="s">
        <v>1826</v>
      </c>
      <c r="C3672" s="53">
        <v>0</v>
      </c>
    </row>
    <row r="3673" s="5" customFormat="1" customHeight="1" spans="1:3">
      <c r="A3673" s="52" t="s">
        <v>3562</v>
      </c>
      <c r="B3673" s="53" t="s">
        <v>1826</v>
      </c>
      <c r="C3673" s="53">
        <v>262</v>
      </c>
    </row>
    <row r="3674" s="5" customFormat="1" customHeight="1" spans="1:3">
      <c r="A3674" s="52" t="s">
        <v>3563</v>
      </c>
      <c r="B3674" s="53" t="s">
        <v>1826</v>
      </c>
      <c r="C3674" s="53">
        <v>262</v>
      </c>
    </row>
    <row r="3675" s="5" customFormat="1" customHeight="1" spans="1:3">
      <c r="A3675" s="52" t="s">
        <v>3564</v>
      </c>
      <c r="B3675" s="53" t="s">
        <v>1826</v>
      </c>
      <c r="C3675" s="53">
        <v>262</v>
      </c>
    </row>
    <row r="3676" s="5" customFormat="1" customHeight="1" spans="1:3">
      <c r="A3676" s="52" t="s">
        <v>3565</v>
      </c>
      <c r="B3676" s="53" t="s">
        <v>1826</v>
      </c>
      <c r="C3676" s="53">
        <v>262</v>
      </c>
    </row>
    <row r="3677" s="5" customFormat="1" customHeight="1" spans="1:3">
      <c r="A3677" s="52" t="s">
        <v>3566</v>
      </c>
      <c r="B3677" s="53" t="s">
        <v>1826</v>
      </c>
      <c r="C3677" s="53">
        <v>262</v>
      </c>
    </row>
    <row r="3678" s="5" customFormat="1" customHeight="1" spans="1:3">
      <c r="A3678" s="52" t="s">
        <v>2177</v>
      </c>
      <c r="B3678" s="53" t="s">
        <v>1826</v>
      </c>
      <c r="C3678" s="53">
        <v>262</v>
      </c>
    </row>
    <row r="3679" s="5" customFormat="1" customHeight="1" spans="1:3">
      <c r="A3679" s="52" t="s">
        <v>3567</v>
      </c>
      <c r="B3679" s="53" t="s">
        <v>1826</v>
      </c>
      <c r="C3679" s="53">
        <v>262</v>
      </c>
    </row>
    <row r="3680" s="5" customFormat="1" customHeight="1" spans="1:3">
      <c r="A3680" s="52" t="s">
        <v>3568</v>
      </c>
      <c r="B3680" s="53" t="s">
        <v>1826</v>
      </c>
      <c r="C3680" s="53">
        <v>262</v>
      </c>
    </row>
    <row r="3681" s="5" customFormat="1" customHeight="1" spans="1:3">
      <c r="A3681" s="52" t="s">
        <v>3569</v>
      </c>
      <c r="B3681" s="53" t="s">
        <v>1826</v>
      </c>
      <c r="C3681" s="53">
        <v>262</v>
      </c>
    </row>
    <row r="3682" s="5" customFormat="1" customHeight="1" spans="1:3">
      <c r="A3682" s="52" t="s">
        <v>3570</v>
      </c>
      <c r="B3682" s="53" t="s">
        <v>1826</v>
      </c>
      <c r="C3682" s="53">
        <v>262</v>
      </c>
    </row>
    <row r="3683" s="5" customFormat="1" customHeight="1" spans="1:3">
      <c r="A3683" s="52" t="s">
        <v>3571</v>
      </c>
      <c r="B3683" s="53" t="s">
        <v>1826</v>
      </c>
      <c r="C3683" s="53">
        <v>524</v>
      </c>
    </row>
    <row r="3684" s="5" customFormat="1" customHeight="1" spans="1:3">
      <c r="A3684" s="52" t="s">
        <v>3572</v>
      </c>
      <c r="B3684" s="53" t="s">
        <v>1826</v>
      </c>
      <c r="C3684" s="53">
        <v>0</v>
      </c>
    </row>
    <row r="3685" s="5" customFormat="1" customHeight="1" spans="1:3">
      <c r="A3685" s="52" t="s">
        <v>3573</v>
      </c>
      <c r="B3685" s="53" t="s">
        <v>1826</v>
      </c>
      <c r="C3685" s="53">
        <v>262</v>
      </c>
    </row>
    <row r="3686" s="5" customFormat="1" customHeight="1" spans="1:3">
      <c r="A3686" s="52" t="s">
        <v>3574</v>
      </c>
      <c r="B3686" s="53" t="s">
        <v>1826</v>
      </c>
      <c r="C3686" s="53">
        <v>262</v>
      </c>
    </row>
    <row r="3687" s="5" customFormat="1" customHeight="1" spans="1:3">
      <c r="A3687" s="52" t="s">
        <v>3575</v>
      </c>
      <c r="B3687" s="53" t="s">
        <v>1826</v>
      </c>
      <c r="C3687" s="53">
        <v>262</v>
      </c>
    </row>
    <row r="3688" s="5" customFormat="1" customHeight="1" spans="1:3">
      <c r="A3688" s="52" t="s">
        <v>3576</v>
      </c>
      <c r="B3688" s="53" t="s">
        <v>1826</v>
      </c>
      <c r="C3688" s="53">
        <v>262</v>
      </c>
    </row>
    <row r="3689" s="5" customFormat="1" customHeight="1" spans="1:3">
      <c r="A3689" s="52" t="s">
        <v>3577</v>
      </c>
      <c r="B3689" s="53" t="s">
        <v>1826</v>
      </c>
      <c r="C3689" s="53">
        <v>262</v>
      </c>
    </row>
    <row r="3690" s="5" customFormat="1" customHeight="1" spans="1:3">
      <c r="A3690" s="52" t="s">
        <v>3578</v>
      </c>
      <c r="B3690" s="53" t="s">
        <v>1826</v>
      </c>
      <c r="C3690" s="53">
        <v>262</v>
      </c>
    </row>
    <row r="3691" s="5" customFormat="1" customHeight="1" spans="1:3">
      <c r="A3691" s="52" t="s">
        <v>2101</v>
      </c>
      <c r="B3691" s="53" t="s">
        <v>1826</v>
      </c>
      <c r="C3691" s="53">
        <v>262</v>
      </c>
    </row>
    <row r="3692" s="5" customFormat="1" customHeight="1" spans="1:3">
      <c r="A3692" s="52" t="s">
        <v>2179</v>
      </c>
      <c r="B3692" s="53" t="s">
        <v>1826</v>
      </c>
      <c r="C3692" s="53">
        <v>262</v>
      </c>
    </row>
    <row r="3693" s="5" customFormat="1" customHeight="1" spans="1:3">
      <c r="A3693" s="52" t="s">
        <v>3579</v>
      </c>
      <c r="B3693" s="53" t="s">
        <v>1826</v>
      </c>
      <c r="C3693" s="53">
        <v>262</v>
      </c>
    </row>
    <row r="3694" s="5" customFormat="1" customHeight="1" spans="1:3">
      <c r="A3694" s="52" t="s">
        <v>3580</v>
      </c>
      <c r="B3694" s="53" t="s">
        <v>1826</v>
      </c>
      <c r="C3694" s="53">
        <v>262</v>
      </c>
    </row>
    <row r="3695" s="5" customFormat="1" customHeight="1" spans="1:3">
      <c r="A3695" s="52" t="s">
        <v>3581</v>
      </c>
      <c r="B3695" s="53" t="s">
        <v>1826</v>
      </c>
      <c r="C3695" s="53">
        <v>262</v>
      </c>
    </row>
    <row r="3696" s="5" customFormat="1" customHeight="1" spans="1:3">
      <c r="A3696" s="52" t="s">
        <v>2361</v>
      </c>
      <c r="B3696" s="53" t="s">
        <v>1826</v>
      </c>
      <c r="C3696" s="53">
        <v>262</v>
      </c>
    </row>
    <row r="3697" s="5" customFormat="1" customHeight="1" spans="1:3">
      <c r="A3697" s="52" t="s">
        <v>3582</v>
      </c>
      <c r="B3697" s="53" t="s">
        <v>1826</v>
      </c>
      <c r="C3697" s="53">
        <v>262</v>
      </c>
    </row>
    <row r="3698" s="5" customFormat="1" customHeight="1" spans="1:3">
      <c r="A3698" s="52" t="s">
        <v>3583</v>
      </c>
      <c r="B3698" s="53" t="s">
        <v>1826</v>
      </c>
      <c r="C3698" s="53">
        <v>262</v>
      </c>
    </row>
    <row r="3699" s="5" customFormat="1" customHeight="1" spans="1:3">
      <c r="A3699" s="52" t="s">
        <v>3584</v>
      </c>
      <c r="B3699" s="53" t="s">
        <v>1826</v>
      </c>
      <c r="C3699" s="53">
        <v>262</v>
      </c>
    </row>
    <row r="3700" s="5" customFormat="1" customHeight="1" spans="1:3">
      <c r="A3700" s="52" t="s">
        <v>3585</v>
      </c>
      <c r="B3700" s="53" t="s">
        <v>1826</v>
      </c>
      <c r="C3700" s="53">
        <v>262</v>
      </c>
    </row>
    <row r="3701" s="5" customFormat="1" customHeight="1" spans="1:3">
      <c r="A3701" s="52" t="s">
        <v>3586</v>
      </c>
      <c r="B3701" s="53" t="s">
        <v>1826</v>
      </c>
      <c r="C3701" s="53">
        <v>262</v>
      </c>
    </row>
    <row r="3702" s="5" customFormat="1" customHeight="1" spans="1:3">
      <c r="A3702" s="52" t="s">
        <v>360</v>
      </c>
      <c r="B3702" s="53" t="s">
        <v>1826</v>
      </c>
      <c r="C3702" s="53">
        <v>262</v>
      </c>
    </row>
    <row r="3703" s="5" customFormat="1" customHeight="1" spans="1:3">
      <c r="A3703" s="52" t="s">
        <v>3587</v>
      </c>
      <c r="B3703" s="53" t="s">
        <v>1826</v>
      </c>
      <c r="C3703" s="53">
        <v>262</v>
      </c>
    </row>
    <row r="3704" s="5" customFormat="1" customHeight="1" spans="1:3">
      <c r="A3704" s="52" t="s">
        <v>3588</v>
      </c>
      <c r="B3704" s="53" t="s">
        <v>1826</v>
      </c>
      <c r="C3704" s="53">
        <v>262</v>
      </c>
    </row>
    <row r="3705" s="5" customFormat="1" customHeight="1" spans="1:3">
      <c r="A3705" s="52" t="s">
        <v>3589</v>
      </c>
      <c r="B3705" s="53" t="s">
        <v>1826</v>
      </c>
      <c r="C3705" s="53">
        <v>262</v>
      </c>
    </row>
    <row r="3706" s="5" customFormat="1" customHeight="1" spans="1:3">
      <c r="A3706" s="52" t="s">
        <v>3590</v>
      </c>
      <c r="B3706" s="53" t="s">
        <v>1826</v>
      </c>
      <c r="C3706" s="53">
        <v>262</v>
      </c>
    </row>
    <row r="3707" s="5" customFormat="1" customHeight="1" spans="1:3">
      <c r="A3707" s="52" t="s">
        <v>3591</v>
      </c>
      <c r="B3707" s="53" t="s">
        <v>1826</v>
      </c>
      <c r="C3707" s="53">
        <v>262</v>
      </c>
    </row>
    <row r="3708" s="5" customFormat="1" customHeight="1" spans="1:3">
      <c r="A3708" s="52" t="s">
        <v>3592</v>
      </c>
      <c r="B3708" s="53" t="s">
        <v>1826</v>
      </c>
      <c r="C3708" s="53">
        <v>262</v>
      </c>
    </row>
    <row r="3709" s="5" customFormat="1" customHeight="1" spans="1:3">
      <c r="A3709" s="52" t="s">
        <v>3593</v>
      </c>
      <c r="B3709" s="53" t="s">
        <v>1826</v>
      </c>
      <c r="C3709" s="53">
        <v>262</v>
      </c>
    </row>
    <row r="3710" s="5" customFormat="1" customHeight="1" spans="1:3">
      <c r="A3710" s="52" t="s">
        <v>3594</v>
      </c>
      <c r="B3710" s="53" t="s">
        <v>1826</v>
      </c>
      <c r="C3710" s="53">
        <v>262</v>
      </c>
    </row>
    <row r="3711" s="5" customFormat="1" customHeight="1" spans="1:3">
      <c r="A3711" s="52" t="s">
        <v>3595</v>
      </c>
      <c r="B3711" s="53" t="s">
        <v>1826</v>
      </c>
      <c r="C3711" s="53">
        <v>262</v>
      </c>
    </row>
    <row r="3712" s="5" customFormat="1" customHeight="1" spans="1:3">
      <c r="A3712" s="52" t="s">
        <v>3596</v>
      </c>
      <c r="B3712" s="53" t="s">
        <v>1826</v>
      </c>
      <c r="C3712" s="53">
        <v>262</v>
      </c>
    </row>
    <row r="3713" s="5" customFormat="1" customHeight="1" spans="1:3">
      <c r="A3713" s="52" t="s">
        <v>3597</v>
      </c>
      <c r="B3713" s="53" t="s">
        <v>1826</v>
      </c>
      <c r="C3713" s="53">
        <v>262</v>
      </c>
    </row>
    <row r="3714" s="5" customFormat="1" customHeight="1" spans="1:3">
      <c r="A3714" s="52" t="s">
        <v>3598</v>
      </c>
      <c r="B3714" s="53" t="s">
        <v>1826</v>
      </c>
      <c r="C3714" s="53">
        <v>262</v>
      </c>
    </row>
    <row r="3715" s="5" customFormat="1" customHeight="1" spans="1:3">
      <c r="A3715" s="52" t="s">
        <v>2449</v>
      </c>
      <c r="B3715" s="53" t="s">
        <v>1826</v>
      </c>
      <c r="C3715" s="53">
        <v>262</v>
      </c>
    </row>
    <row r="3716" s="5" customFormat="1" customHeight="1" spans="1:3">
      <c r="A3716" s="52" t="s">
        <v>3599</v>
      </c>
      <c r="B3716" s="53" t="s">
        <v>1826</v>
      </c>
      <c r="C3716" s="53">
        <v>262</v>
      </c>
    </row>
    <row r="3717" s="5" customFormat="1" customHeight="1" spans="1:3">
      <c r="A3717" s="52" t="s">
        <v>3600</v>
      </c>
      <c r="B3717" s="53" t="s">
        <v>1826</v>
      </c>
      <c r="C3717" s="53">
        <v>262</v>
      </c>
    </row>
    <row r="3718" s="5" customFormat="1" customHeight="1" spans="1:3">
      <c r="A3718" s="52" t="s">
        <v>1915</v>
      </c>
      <c r="B3718" s="53" t="s">
        <v>1826</v>
      </c>
      <c r="C3718" s="53">
        <v>262</v>
      </c>
    </row>
    <row r="3719" s="5" customFormat="1" customHeight="1" spans="1:3">
      <c r="A3719" s="52" t="s">
        <v>3601</v>
      </c>
      <c r="B3719" s="53" t="s">
        <v>1826</v>
      </c>
      <c r="C3719" s="53">
        <v>262</v>
      </c>
    </row>
    <row r="3720" s="5" customFormat="1" customHeight="1" spans="1:3">
      <c r="A3720" s="52" t="s">
        <v>3602</v>
      </c>
      <c r="B3720" s="53" t="s">
        <v>1826</v>
      </c>
      <c r="C3720" s="53">
        <v>262</v>
      </c>
    </row>
    <row r="3721" s="5" customFormat="1" customHeight="1" spans="1:3">
      <c r="A3721" s="52" t="s">
        <v>3603</v>
      </c>
      <c r="B3721" s="53" t="s">
        <v>1826</v>
      </c>
      <c r="C3721" s="53">
        <v>262</v>
      </c>
    </row>
    <row r="3722" s="5" customFormat="1" customHeight="1" spans="1:3">
      <c r="A3722" s="52" t="s">
        <v>3604</v>
      </c>
      <c r="B3722" s="53" t="s">
        <v>1826</v>
      </c>
      <c r="C3722" s="53">
        <v>262</v>
      </c>
    </row>
    <row r="3723" s="5" customFormat="1" customHeight="1" spans="1:3">
      <c r="A3723" s="52" t="s">
        <v>3605</v>
      </c>
      <c r="B3723" s="53" t="s">
        <v>1826</v>
      </c>
      <c r="C3723" s="53">
        <v>262</v>
      </c>
    </row>
    <row r="3724" s="5" customFormat="1" customHeight="1" spans="1:3">
      <c r="A3724" s="52" t="s">
        <v>3606</v>
      </c>
      <c r="B3724" s="53" t="s">
        <v>1826</v>
      </c>
      <c r="C3724" s="53">
        <v>262</v>
      </c>
    </row>
    <row r="3725" s="5" customFormat="1" customHeight="1" spans="1:3">
      <c r="A3725" s="52" t="s">
        <v>3607</v>
      </c>
      <c r="B3725" s="53" t="s">
        <v>1826</v>
      </c>
      <c r="C3725" s="53">
        <v>262</v>
      </c>
    </row>
    <row r="3726" s="5" customFormat="1" customHeight="1" spans="1:3">
      <c r="A3726" s="52" t="s">
        <v>3608</v>
      </c>
      <c r="B3726" s="53" t="s">
        <v>1826</v>
      </c>
      <c r="C3726" s="53">
        <v>262</v>
      </c>
    </row>
    <row r="3727" s="5" customFormat="1" customHeight="1" spans="1:3">
      <c r="A3727" s="52" t="s">
        <v>3609</v>
      </c>
      <c r="B3727" s="53" t="s">
        <v>1826</v>
      </c>
      <c r="C3727" s="53">
        <v>262</v>
      </c>
    </row>
    <row r="3728" s="5" customFormat="1" customHeight="1" spans="1:3">
      <c r="A3728" s="52" t="s">
        <v>3610</v>
      </c>
      <c r="B3728" s="53" t="s">
        <v>1826</v>
      </c>
      <c r="C3728" s="53">
        <v>262</v>
      </c>
    </row>
    <row r="3729" s="5" customFormat="1" customHeight="1" spans="1:3">
      <c r="A3729" s="52" t="s">
        <v>3611</v>
      </c>
      <c r="B3729" s="53" t="s">
        <v>1826</v>
      </c>
      <c r="C3729" s="53">
        <v>262</v>
      </c>
    </row>
    <row r="3730" s="5" customFormat="1" customHeight="1" spans="1:3">
      <c r="A3730" s="52" t="s">
        <v>3612</v>
      </c>
      <c r="B3730" s="53" t="s">
        <v>1826</v>
      </c>
      <c r="C3730" s="53">
        <v>262</v>
      </c>
    </row>
    <row r="3731" s="5" customFormat="1" customHeight="1" spans="1:3">
      <c r="A3731" s="52" t="s">
        <v>3613</v>
      </c>
      <c r="B3731" s="53" t="s">
        <v>1826</v>
      </c>
      <c r="C3731" s="53">
        <v>262</v>
      </c>
    </row>
    <row r="3732" s="5" customFormat="1" customHeight="1" spans="1:3">
      <c r="A3732" s="52" t="s">
        <v>3614</v>
      </c>
      <c r="B3732" s="53" t="s">
        <v>1826</v>
      </c>
      <c r="C3732" s="53">
        <v>262</v>
      </c>
    </row>
    <row r="3733" s="5" customFormat="1" customHeight="1" spans="1:3">
      <c r="A3733" s="52" t="s">
        <v>2036</v>
      </c>
      <c r="B3733" s="53" t="s">
        <v>1826</v>
      </c>
      <c r="C3733" s="53">
        <v>262</v>
      </c>
    </row>
    <row r="3734" s="5" customFormat="1" customHeight="1" spans="1:3">
      <c r="A3734" s="52" t="s">
        <v>3615</v>
      </c>
      <c r="B3734" s="53" t="s">
        <v>1826</v>
      </c>
      <c r="C3734" s="53">
        <v>262</v>
      </c>
    </row>
    <row r="3735" s="5" customFormat="1" customHeight="1" spans="1:3">
      <c r="A3735" s="52" t="s">
        <v>3616</v>
      </c>
      <c r="B3735" s="53" t="s">
        <v>1826</v>
      </c>
      <c r="C3735" s="53">
        <v>262</v>
      </c>
    </row>
    <row r="3736" s="5" customFormat="1" customHeight="1" spans="1:3">
      <c r="A3736" s="52" t="s">
        <v>3617</v>
      </c>
      <c r="B3736" s="53" t="s">
        <v>1826</v>
      </c>
      <c r="C3736" s="53">
        <v>262</v>
      </c>
    </row>
    <row r="3737" s="5" customFormat="1" customHeight="1" spans="1:3">
      <c r="A3737" s="52" t="s">
        <v>3618</v>
      </c>
      <c r="B3737" s="53" t="s">
        <v>1826</v>
      </c>
      <c r="C3737" s="53">
        <v>262</v>
      </c>
    </row>
    <row r="3738" s="5" customFormat="1" customHeight="1" spans="1:3">
      <c r="A3738" s="52" t="s">
        <v>3619</v>
      </c>
      <c r="B3738" s="53" t="s">
        <v>1826</v>
      </c>
      <c r="C3738" s="53">
        <v>262</v>
      </c>
    </row>
    <row r="3739" s="5" customFormat="1" customHeight="1" spans="1:3">
      <c r="A3739" s="52" t="s">
        <v>3620</v>
      </c>
      <c r="B3739" s="53" t="s">
        <v>1826</v>
      </c>
      <c r="C3739" s="53">
        <v>262</v>
      </c>
    </row>
    <row r="3740" s="5" customFormat="1" customHeight="1" spans="1:3">
      <c r="A3740" s="52" t="s">
        <v>3621</v>
      </c>
      <c r="B3740" s="53" t="s">
        <v>1826</v>
      </c>
      <c r="C3740" s="53">
        <v>262</v>
      </c>
    </row>
    <row r="3741" s="5" customFormat="1" customHeight="1" spans="1:3">
      <c r="A3741" s="52" t="s">
        <v>3622</v>
      </c>
      <c r="B3741" s="53" t="s">
        <v>1826</v>
      </c>
      <c r="C3741" s="53">
        <v>262</v>
      </c>
    </row>
    <row r="3742" s="5" customFormat="1" customHeight="1" spans="1:3">
      <c r="A3742" s="52" t="s">
        <v>3623</v>
      </c>
      <c r="B3742" s="53" t="s">
        <v>1826</v>
      </c>
      <c r="C3742" s="53">
        <v>262</v>
      </c>
    </row>
    <row r="3743" s="5" customFormat="1" customHeight="1" spans="1:3">
      <c r="A3743" s="52" t="s">
        <v>3624</v>
      </c>
      <c r="B3743" s="53" t="s">
        <v>1826</v>
      </c>
      <c r="C3743" s="53">
        <v>262</v>
      </c>
    </row>
    <row r="3744" s="5" customFormat="1" customHeight="1" spans="1:3">
      <c r="A3744" s="52" t="s">
        <v>3625</v>
      </c>
      <c r="B3744" s="53" t="s">
        <v>1826</v>
      </c>
      <c r="C3744" s="53">
        <v>262</v>
      </c>
    </row>
    <row r="3745" s="5" customFormat="1" customHeight="1" spans="1:3">
      <c r="A3745" s="52" t="s">
        <v>3626</v>
      </c>
      <c r="B3745" s="53" t="s">
        <v>1826</v>
      </c>
      <c r="C3745" s="53">
        <v>262</v>
      </c>
    </row>
    <row r="3746" s="5" customFormat="1" customHeight="1" spans="1:3">
      <c r="A3746" s="52" t="s">
        <v>3627</v>
      </c>
      <c r="B3746" s="53" t="s">
        <v>1826</v>
      </c>
      <c r="C3746" s="53">
        <v>262</v>
      </c>
    </row>
    <row r="3747" s="5" customFormat="1" customHeight="1" spans="1:3">
      <c r="A3747" s="52" t="s">
        <v>3628</v>
      </c>
      <c r="B3747" s="53" t="s">
        <v>1826</v>
      </c>
      <c r="C3747" s="53">
        <v>262</v>
      </c>
    </row>
    <row r="3748" s="7" customFormat="1" customHeight="1" spans="1:3">
      <c r="A3748" s="52" t="s">
        <v>3629</v>
      </c>
      <c r="B3748" s="53" t="s">
        <v>1860</v>
      </c>
      <c r="C3748" s="53">
        <v>228</v>
      </c>
    </row>
    <row r="3749" s="7" customFormat="1" customHeight="1" spans="1:3">
      <c r="A3749" s="52" t="s">
        <v>3630</v>
      </c>
      <c r="B3749" s="53" t="s">
        <v>1826</v>
      </c>
      <c r="C3749" s="53">
        <v>524</v>
      </c>
    </row>
    <row r="3750" s="7" customFormat="1" customHeight="1" spans="1:3">
      <c r="A3750" s="52" t="s">
        <v>3631</v>
      </c>
      <c r="B3750" s="53" t="s">
        <v>1826</v>
      </c>
      <c r="C3750" s="53">
        <v>0</v>
      </c>
    </row>
    <row r="3751" s="7" customFormat="1" customHeight="1" spans="1:3">
      <c r="A3751" s="52" t="s">
        <v>3632</v>
      </c>
      <c r="B3751" s="53" t="s">
        <v>1830</v>
      </c>
      <c r="C3751" s="53">
        <v>296</v>
      </c>
    </row>
    <row r="3752" s="7" customFormat="1" customHeight="1" spans="1:3">
      <c r="A3752" s="52" t="s">
        <v>3633</v>
      </c>
      <c r="B3752" s="53" t="s">
        <v>1826</v>
      </c>
      <c r="C3752" s="53">
        <v>262</v>
      </c>
    </row>
    <row r="3753" s="7" customFormat="1" customHeight="1" spans="1:3">
      <c r="A3753" s="52" t="s">
        <v>3634</v>
      </c>
      <c r="B3753" s="53" t="s">
        <v>1826</v>
      </c>
      <c r="C3753" s="53">
        <v>262</v>
      </c>
    </row>
    <row r="3754" s="8" customFormat="1" customHeight="1" spans="1:3">
      <c r="A3754" s="52" t="s">
        <v>3635</v>
      </c>
      <c r="B3754" s="53" t="s">
        <v>1860</v>
      </c>
      <c r="C3754" s="53">
        <v>228</v>
      </c>
    </row>
    <row r="3755" s="7" customFormat="1" customHeight="1" spans="1:3">
      <c r="A3755" s="52" t="s">
        <v>3636</v>
      </c>
      <c r="B3755" s="53" t="s">
        <v>1860</v>
      </c>
      <c r="C3755" s="53">
        <v>228</v>
      </c>
    </row>
    <row r="3756" s="8" customFormat="1" customHeight="1" spans="1:3">
      <c r="A3756" s="52" t="s">
        <v>3637</v>
      </c>
      <c r="B3756" s="53" t="s">
        <v>1860</v>
      </c>
      <c r="C3756" s="53">
        <v>228</v>
      </c>
    </row>
    <row r="3757" s="8" customFormat="1" customHeight="1" spans="1:3">
      <c r="A3757" s="52" t="s">
        <v>3638</v>
      </c>
      <c r="B3757" s="53" t="s">
        <v>1830</v>
      </c>
      <c r="C3757" s="53">
        <v>296</v>
      </c>
    </row>
    <row r="3758" s="8" customFormat="1" customHeight="1" spans="1:3">
      <c r="A3758" s="52" t="s">
        <v>3639</v>
      </c>
      <c r="B3758" s="53" t="s">
        <v>1826</v>
      </c>
      <c r="C3758" s="53">
        <v>262</v>
      </c>
    </row>
    <row r="3759" s="8" customFormat="1" customHeight="1" spans="1:3">
      <c r="A3759" s="52" t="s">
        <v>3640</v>
      </c>
      <c r="B3759" s="53" t="s">
        <v>1826</v>
      </c>
      <c r="C3759" s="53">
        <v>262</v>
      </c>
    </row>
    <row r="3760" s="8" customFormat="1" customHeight="1" spans="1:3">
      <c r="A3760" s="52" t="s">
        <v>3641</v>
      </c>
      <c r="B3760" s="53" t="s">
        <v>1826</v>
      </c>
      <c r="C3760" s="53">
        <v>262</v>
      </c>
    </row>
    <row r="3761" s="8" customFormat="1" customHeight="1" spans="1:3">
      <c r="A3761" s="52" t="s">
        <v>3642</v>
      </c>
      <c r="B3761" s="53" t="s">
        <v>1826</v>
      </c>
      <c r="C3761" s="53">
        <v>262</v>
      </c>
    </row>
    <row r="3762" s="8" customFormat="1" customHeight="1" spans="1:3">
      <c r="A3762" s="52" t="s">
        <v>3643</v>
      </c>
      <c r="B3762" s="53" t="s">
        <v>1826</v>
      </c>
      <c r="C3762" s="53">
        <v>262</v>
      </c>
    </row>
    <row r="3763" s="8" customFormat="1" customHeight="1" spans="1:3">
      <c r="A3763" s="52" t="s">
        <v>3644</v>
      </c>
      <c r="B3763" s="53" t="s">
        <v>1826</v>
      </c>
      <c r="C3763" s="53">
        <v>262</v>
      </c>
    </row>
    <row r="3764" s="8" customFormat="1" customHeight="1" spans="1:3">
      <c r="A3764" s="52" t="s">
        <v>3645</v>
      </c>
      <c r="B3764" s="53" t="s">
        <v>1826</v>
      </c>
      <c r="C3764" s="53">
        <v>262</v>
      </c>
    </row>
    <row r="3765" s="8" customFormat="1" customHeight="1" spans="1:3">
      <c r="A3765" s="52" t="s">
        <v>3646</v>
      </c>
      <c r="B3765" s="53" t="s">
        <v>1826</v>
      </c>
      <c r="C3765" s="53">
        <v>262</v>
      </c>
    </row>
    <row r="3766" s="8" customFormat="1" customHeight="1" spans="1:3">
      <c r="A3766" s="52" t="s">
        <v>3647</v>
      </c>
      <c r="B3766" s="53" t="s">
        <v>1830</v>
      </c>
      <c r="C3766" s="53">
        <v>296</v>
      </c>
    </row>
    <row r="3767" s="8" customFormat="1" customHeight="1" spans="1:3">
      <c r="A3767" s="52" t="s">
        <v>3648</v>
      </c>
      <c r="B3767" s="53" t="s">
        <v>1826</v>
      </c>
      <c r="C3767" s="53">
        <v>262</v>
      </c>
    </row>
    <row r="3768" s="8" customFormat="1" customHeight="1" spans="1:3">
      <c r="A3768" s="52" t="s">
        <v>3649</v>
      </c>
      <c r="B3768" s="53" t="s">
        <v>1826</v>
      </c>
      <c r="C3768" s="53">
        <v>262</v>
      </c>
    </row>
    <row r="3769" s="8" customFormat="1" customHeight="1" spans="1:3">
      <c r="A3769" s="52" t="s">
        <v>3650</v>
      </c>
      <c r="B3769" s="53" t="s">
        <v>1826</v>
      </c>
      <c r="C3769" s="53">
        <v>262</v>
      </c>
    </row>
    <row r="3770" s="8" customFormat="1" customHeight="1" spans="1:3">
      <c r="A3770" s="52" t="s">
        <v>3651</v>
      </c>
      <c r="B3770" s="53" t="s">
        <v>1830</v>
      </c>
      <c r="C3770" s="53">
        <v>296</v>
      </c>
    </row>
    <row r="3771" s="8" customFormat="1" customHeight="1" spans="1:3">
      <c r="A3771" s="52" t="s">
        <v>3652</v>
      </c>
      <c r="B3771" s="53" t="s">
        <v>1826</v>
      </c>
      <c r="C3771" s="53">
        <v>262</v>
      </c>
    </row>
    <row r="3772" s="9" customFormat="1" customHeight="1" spans="1:3">
      <c r="A3772" s="52" t="s">
        <v>3653</v>
      </c>
      <c r="B3772" s="53" t="s">
        <v>1826</v>
      </c>
      <c r="C3772" s="53">
        <v>262</v>
      </c>
    </row>
    <row r="3773" s="1" customFormat="1" customHeight="1" spans="1:3">
      <c r="A3773" s="52" t="s">
        <v>3654</v>
      </c>
      <c r="B3773" s="53" t="s">
        <v>1826</v>
      </c>
      <c r="C3773" s="53">
        <v>262</v>
      </c>
    </row>
    <row r="3774" s="1" customFormat="1" customHeight="1" spans="1:3">
      <c r="A3774" s="52" t="s">
        <v>3655</v>
      </c>
      <c r="B3774" s="53" t="s">
        <v>1826</v>
      </c>
      <c r="C3774" s="53">
        <v>262</v>
      </c>
    </row>
    <row r="3775" s="10" customFormat="1" customHeight="1" spans="1:3">
      <c r="A3775" s="52" t="s">
        <v>3656</v>
      </c>
      <c r="B3775" s="53" t="s">
        <v>1826</v>
      </c>
      <c r="C3775" s="53">
        <v>262</v>
      </c>
    </row>
    <row r="3776" s="11" customFormat="1" customHeight="1" spans="1:3">
      <c r="A3776" s="52" t="s">
        <v>3657</v>
      </c>
      <c r="B3776" s="53" t="s">
        <v>1826</v>
      </c>
      <c r="C3776" s="53">
        <v>262</v>
      </c>
    </row>
    <row r="3777" s="7" customFormat="1" customHeight="1" spans="1:3">
      <c r="A3777" s="52" t="s">
        <v>3658</v>
      </c>
      <c r="B3777" s="53" t="s">
        <v>1826</v>
      </c>
      <c r="C3777" s="53">
        <v>262</v>
      </c>
    </row>
    <row r="3778" s="7" customFormat="1" customHeight="1" spans="1:3">
      <c r="A3778" s="52" t="s">
        <v>3659</v>
      </c>
      <c r="B3778" s="53" t="s">
        <v>1826</v>
      </c>
      <c r="C3778" s="53">
        <v>262</v>
      </c>
    </row>
    <row r="3779" s="8" customFormat="1" customHeight="1" spans="1:3">
      <c r="A3779" s="52" t="s">
        <v>3660</v>
      </c>
      <c r="B3779" s="53" t="s">
        <v>1826</v>
      </c>
      <c r="C3779" s="53">
        <v>262</v>
      </c>
    </row>
    <row r="3780" s="8" customFormat="1" customHeight="1" spans="1:3">
      <c r="A3780" s="52" t="s">
        <v>3661</v>
      </c>
      <c r="B3780" s="53" t="s">
        <v>1826</v>
      </c>
      <c r="C3780" s="53">
        <v>262</v>
      </c>
    </row>
    <row r="3781" s="8" customFormat="1" customHeight="1" spans="1:3">
      <c r="A3781" s="52" t="s">
        <v>3662</v>
      </c>
      <c r="B3781" s="53" t="s">
        <v>1826</v>
      </c>
      <c r="C3781" s="53">
        <v>262</v>
      </c>
    </row>
    <row r="3782" s="8" customFormat="1" customHeight="1" spans="1:3">
      <c r="A3782" s="52" t="s">
        <v>3663</v>
      </c>
      <c r="B3782" s="53" t="s">
        <v>1826</v>
      </c>
      <c r="C3782" s="53">
        <v>262</v>
      </c>
    </row>
    <row r="3783" s="8" customFormat="1" customHeight="1" spans="1:3">
      <c r="A3783" s="52" t="s">
        <v>3664</v>
      </c>
      <c r="B3783" s="53" t="s">
        <v>1826</v>
      </c>
      <c r="C3783" s="53">
        <v>262</v>
      </c>
    </row>
    <row r="3784" s="8" customFormat="1" customHeight="1" spans="1:3">
      <c r="A3784" s="52" t="s">
        <v>3665</v>
      </c>
      <c r="B3784" s="53" t="s">
        <v>1826</v>
      </c>
      <c r="C3784" s="53">
        <v>262</v>
      </c>
    </row>
    <row r="3785" s="8" customFormat="1" customHeight="1" spans="1:3">
      <c r="A3785" s="52" t="s">
        <v>3666</v>
      </c>
      <c r="B3785" s="53" t="s">
        <v>1826</v>
      </c>
      <c r="C3785" s="53">
        <v>262</v>
      </c>
    </row>
    <row r="3786" s="8" customFormat="1" customHeight="1" spans="1:3">
      <c r="A3786" s="52" t="s">
        <v>465</v>
      </c>
      <c r="B3786" s="53" t="s">
        <v>1826</v>
      </c>
      <c r="C3786" s="53">
        <v>262</v>
      </c>
    </row>
    <row r="3787" s="8" customFormat="1" customHeight="1" spans="1:3">
      <c r="A3787" s="52" t="s">
        <v>3667</v>
      </c>
      <c r="B3787" s="53" t="s">
        <v>1860</v>
      </c>
      <c r="C3787" s="53">
        <v>228</v>
      </c>
    </row>
    <row r="3788" s="8" customFormat="1" customHeight="1" spans="1:3">
      <c r="A3788" s="52" t="s">
        <v>3668</v>
      </c>
      <c r="B3788" s="53" t="s">
        <v>1826</v>
      </c>
      <c r="C3788" s="53">
        <v>262</v>
      </c>
    </row>
    <row r="3789" s="8" customFormat="1" customHeight="1" spans="1:3">
      <c r="A3789" s="52" t="s">
        <v>3669</v>
      </c>
      <c r="B3789" s="53" t="s">
        <v>1826</v>
      </c>
      <c r="C3789" s="53">
        <v>262</v>
      </c>
    </row>
    <row r="3790" s="8" customFormat="1" customHeight="1" spans="1:3">
      <c r="A3790" s="52" t="s">
        <v>3670</v>
      </c>
      <c r="B3790" s="53" t="s">
        <v>1826</v>
      </c>
      <c r="C3790" s="53">
        <v>262</v>
      </c>
    </row>
    <row r="3791" s="8" customFormat="1" customHeight="1" spans="1:3">
      <c r="A3791" s="52" t="s">
        <v>3671</v>
      </c>
      <c r="B3791" s="53" t="s">
        <v>1826</v>
      </c>
      <c r="C3791" s="53">
        <v>262</v>
      </c>
    </row>
    <row r="3792" s="8" customFormat="1" customHeight="1" spans="1:3">
      <c r="A3792" s="52" t="s">
        <v>3672</v>
      </c>
      <c r="B3792" s="53" t="s">
        <v>1826</v>
      </c>
      <c r="C3792" s="53">
        <v>262</v>
      </c>
    </row>
    <row r="3793" s="8" customFormat="1" customHeight="1" spans="1:3">
      <c r="A3793" s="52" t="s">
        <v>3673</v>
      </c>
      <c r="B3793" s="53" t="s">
        <v>1826</v>
      </c>
      <c r="C3793" s="53">
        <v>262</v>
      </c>
    </row>
    <row r="3794" s="8" customFormat="1" customHeight="1" spans="1:3">
      <c r="A3794" s="52" t="s">
        <v>3674</v>
      </c>
      <c r="B3794" s="53" t="s">
        <v>1826</v>
      </c>
      <c r="C3794" s="53">
        <v>262</v>
      </c>
    </row>
    <row r="3795" s="8" customFormat="1" customHeight="1" spans="1:3">
      <c r="A3795" s="52" t="s">
        <v>2026</v>
      </c>
      <c r="B3795" s="53" t="s">
        <v>1830</v>
      </c>
      <c r="C3795" s="53">
        <v>296</v>
      </c>
    </row>
    <row r="3796" s="8" customFormat="1" customHeight="1" spans="1:3">
      <c r="A3796" s="52" t="s">
        <v>3675</v>
      </c>
      <c r="B3796" s="53" t="s">
        <v>1826</v>
      </c>
      <c r="C3796" s="53">
        <v>262</v>
      </c>
    </row>
    <row r="3797" s="8" customFormat="1" customHeight="1" spans="1:3">
      <c r="A3797" s="52" t="s">
        <v>3676</v>
      </c>
      <c r="B3797" s="53" t="s">
        <v>1826</v>
      </c>
      <c r="C3797" s="53">
        <v>262</v>
      </c>
    </row>
    <row r="3798" s="8" customFormat="1" customHeight="1" spans="1:3">
      <c r="A3798" s="52" t="s">
        <v>3677</v>
      </c>
      <c r="B3798" s="53" t="s">
        <v>1826</v>
      </c>
      <c r="C3798" s="53">
        <v>262</v>
      </c>
    </row>
    <row r="3799" s="8" customFormat="1" customHeight="1" spans="1:3">
      <c r="A3799" s="52" t="s">
        <v>3678</v>
      </c>
      <c r="B3799" s="53" t="s">
        <v>1826</v>
      </c>
      <c r="C3799" s="53">
        <v>262</v>
      </c>
    </row>
    <row r="3800" s="8" customFormat="1" customHeight="1" spans="1:3">
      <c r="A3800" s="52" t="s">
        <v>3679</v>
      </c>
      <c r="B3800" s="53" t="s">
        <v>1826</v>
      </c>
      <c r="C3800" s="53">
        <v>262</v>
      </c>
    </row>
    <row r="3801" s="8" customFormat="1" customHeight="1" spans="1:3">
      <c r="A3801" s="52" t="s">
        <v>3680</v>
      </c>
      <c r="B3801" s="53" t="s">
        <v>1826</v>
      </c>
      <c r="C3801" s="53">
        <v>262</v>
      </c>
    </row>
    <row r="3802" s="8" customFormat="1" customHeight="1" spans="1:3">
      <c r="A3802" s="52" t="s">
        <v>3681</v>
      </c>
      <c r="B3802" s="53" t="s">
        <v>1826</v>
      </c>
      <c r="C3802" s="53">
        <v>262</v>
      </c>
    </row>
    <row r="3803" s="8" customFormat="1" customHeight="1" spans="1:3">
      <c r="A3803" s="52" t="s">
        <v>3682</v>
      </c>
      <c r="B3803" s="53" t="s">
        <v>1826</v>
      </c>
      <c r="C3803" s="53">
        <v>262</v>
      </c>
    </row>
    <row r="3804" s="8" customFormat="1" customHeight="1" spans="1:3">
      <c r="A3804" s="52" t="s">
        <v>3683</v>
      </c>
      <c r="B3804" s="53" t="s">
        <v>1826</v>
      </c>
      <c r="C3804" s="53">
        <v>262</v>
      </c>
    </row>
    <row r="3805" s="9" customFormat="1" customHeight="1" spans="1:3">
      <c r="A3805" s="52" t="s">
        <v>3684</v>
      </c>
      <c r="B3805" s="53" t="s">
        <v>1826</v>
      </c>
      <c r="C3805" s="53">
        <v>262</v>
      </c>
    </row>
    <row r="3806" s="9" customFormat="1" customHeight="1" spans="1:3">
      <c r="A3806" s="52" t="s">
        <v>3685</v>
      </c>
      <c r="B3806" s="53" t="s">
        <v>1826</v>
      </c>
      <c r="C3806" s="53">
        <v>262</v>
      </c>
    </row>
    <row r="3807" s="8" customFormat="1" customHeight="1" spans="1:3">
      <c r="A3807" s="52" t="s">
        <v>3686</v>
      </c>
      <c r="B3807" s="53" t="s">
        <v>1826</v>
      </c>
      <c r="C3807" s="53">
        <v>262</v>
      </c>
    </row>
    <row r="3808" s="11" customFormat="1" customHeight="1" spans="1:3">
      <c r="A3808" s="52" t="s">
        <v>3687</v>
      </c>
      <c r="B3808" s="53" t="s">
        <v>1860</v>
      </c>
      <c r="C3808" s="53">
        <v>228</v>
      </c>
    </row>
    <row r="3809" s="8" customFormat="1" customHeight="1" spans="1:1016 1026:2040 2050:3064 3074:4088 4098:5112 5122:6136 6146:7160 7170:8184 8194:9208 9218:10216">
      <c r="A3809" s="52" t="s">
        <v>3688</v>
      </c>
      <c r="B3809" s="53" t="s">
        <v>1826</v>
      </c>
      <c r="C3809" s="53">
        <v>262</v>
      </c>
    </row>
    <row r="3810" s="12" customFormat="1" customHeight="1" spans="1:1016 1026:2040 2050:3064 3074:4088 4098:5112 5122:6136 6146:7160 7170:8184 8194:9208 9218:10216">
      <c r="A3810" s="52" t="s">
        <v>3689</v>
      </c>
      <c r="B3810" s="53" t="s">
        <v>1826</v>
      </c>
      <c r="C3810" s="53">
        <v>262</v>
      </c>
    </row>
    <row r="3811" s="12" customFormat="1" customHeight="1" spans="1:1016 1026:2040 2050:3064 3074:4088 4098:5112 5122:6136 6146:7160 7170:8184 8194:9208 9218:10216">
      <c r="A3811" s="52" t="s">
        <v>3690</v>
      </c>
      <c r="B3811" s="53" t="s">
        <v>1826</v>
      </c>
      <c r="C3811" s="53">
        <v>262</v>
      </c>
    </row>
    <row r="3812" s="8" customFormat="1" customHeight="1" spans="1:1016 1026:2040 2050:3064 3074:4088 4098:5112 5122:6136 6146:7160 7170:8184 8194:9208 9218:10216">
      <c r="A3812" s="52" t="s">
        <v>3288</v>
      </c>
      <c r="B3812" s="53" t="s">
        <v>1826</v>
      </c>
      <c r="C3812" s="53">
        <v>262</v>
      </c>
      <c r="H3812" s="54"/>
      <c r="R3812" s="54"/>
      <c r="X3812" s="54"/>
      <c r="AH3812" s="54"/>
      <c r="AN3812" s="54"/>
      <c r="AX3812" s="54"/>
      <c r="BD3812" s="54"/>
      <c r="BN3812" s="54"/>
      <c r="BT3812" s="54"/>
      <c r="CD3812" s="54"/>
      <c r="CJ3812" s="54"/>
      <c r="CT3812" s="54"/>
      <c r="CZ3812" s="54"/>
      <c r="DJ3812" s="54"/>
      <c r="DP3812" s="54"/>
      <c r="DZ3812" s="54"/>
      <c r="EF3812" s="54"/>
      <c r="EP3812" s="54"/>
      <c r="EV3812" s="54"/>
      <c r="FF3812" s="54"/>
      <c r="FL3812" s="54"/>
      <c r="FV3812" s="54"/>
      <c r="GB3812" s="54"/>
      <c r="GL3812" s="54"/>
      <c r="GR3812" s="54"/>
      <c r="HB3812" s="54"/>
      <c r="HH3812" s="54"/>
      <c r="HR3812" s="54"/>
      <c r="HX3812" s="54"/>
      <c r="IH3812" s="54"/>
      <c r="IN3812" s="54"/>
      <c r="IX3812" s="54"/>
      <c r="JD3812" s="54"/>
      <c r="JN3812" s="54"/>
      <c r="JT3812" s="54"/>
      <c r="KD3812" s="54"/>
      <c r="KJ3812" s="54"/>
      <c r="KT3812" s="54"/>
      <c r="KZ3812" s="54"/>
      <c r="LJ3812" s="54"/>
      <c r="LP3812" s="54"/>
      <c r="LZ3812" s="54"/>
      <c r="MF3812" s="54"/>
      <c r="MP3812" s="54"/>
      <c r="MV3812" s="54"/>
      <c r="NF3812" s="54"/>
      <c r="NL3812" s="54"/>
      <c r="NV3812" s="54"/>
      <c r="OB3812" s="54"/>
      <c r="OL3812" s="54"/>
      <c r="OR3812" s="54"/>
      <c r="PB3812" s="54"/>
      <c r="PH3812" s="54"/>
      <c r="PR3812" s="54"/>
      <c r="PX3812" s="54"/>
      <c r="QH3812" s="54"/>
      <c r="QN3812" s="54"/>
      <c r="QX3812" s="54"/>
      <c r="RD3812" s="54"/>
      <c r="RN3812" s="54"/>
      <c r="RT3812" s="54"/>
      <c r="SD3812" s="54"/>
      <c r="SJ3812" s="54"/>
      <c r="ST3812" s="54"/>
      <c r="SZ3812" s="54"/>
      <c r="TJ3812" s="54"/>
      <c r="TP3812" s="54"/>
      <c r="TZ3812" s="54"/>
      <c r="UF3812" s="54"/>
      <c r="UP3812" s="54"/>
      <c r="UV3812" s="54"/>
      <c r="VF3812" s="54"/>
      <c r="VL3812" s="54"/>
      <c r="VV3812" s="54"/>
      <c r="WB3812" s="54"/>
      <c r="WL3812" s="54"/>
      <c r="WR3812" s="54"/>
      <c r="XB3812" s="54"/>
      <c r="XH3812" s="54"/>
      <c r="XR3812" s="54"/>
      <c r="XX3812" s="54"/>
      <c r="YH3812" s="54"/>
      <c r="YN3812" s="54"/>
      <c r="YX3812" s="54"/>
      <c r="ZD3812" s="54"/>
      <c r="ZN3812" s="54"/>
      <c r="ZT3812" s="54"/>
      <c r="AAD3812" s="54"/>
      <c r="AAJ3812" s="54"/>
      <c r="AAT3812" s="54"/>
      <c r="AAZ3812" s="54"/>
      <c r="ABJ3812" s="54"/>
      <c r="ABP3812" s="54"/>
      <c r="ABZ3812" s="54"/>
      <c r="ACF3812" s="54"/>
      <c r="ACP3812" s="54"/>
      <c r="ACV3812" s="54"/>
      <c r="ADF3812" s="54"/>
      <c r="ADL3812" s="54"/>
      <c r="ADV3812" s="54"/>
      <c r="AEB3812" s="54"/>
      <c r="AEL3812" s="54"/>
      <c r="AER3812" s="54"/>
      <c r="AFB3812" s="54"/>
      <c r="AFH3812" s="54"/>
      <c r="AFR3812" s="54"/>
      <c r="AFX3812" s="54"/>
      <c r="AGH3812" s="54"/>
      <c r="AGN3812" s="54"/>
      <c r="AGX3812" s="54"/>
      <c r="AHD3812" s="54"/>
      <c r="AHN3812" s="54"/>
      <c r="AHT3812" s="54"/>
      <c r="AID3812" s="54"/>
      <c r="AIJ3812" s="54"/>
      <c r="AIT3812" s="54"/>
      <c r="AIZ3812" s="54"/>
      <c r="AJJ3812" s="54"/>
      <c r="AJP3812" s="54"/>
      <c r="AJZ3812" s="54"/>
      <c r="AKF3812" s="54"/>
      <c r="AKP3812" s="54"/>
      <c r="AKV3812" s="54"/>
      <c r="ALF3812" s="54"/>
      <c r="ALL3812" s="54"/>
      <c r="ALV3812" s="54"/>
      <c r="AMB3812" s="54"/>
      <c r="AML3812" s="54"/>
      <c r="AMR3812" s="54"/>
      <c r="ANB3812" s="54"/>
      <c r="ANH3812" s="54"/>
      <c r="ANR3812" s="54"/>
      <c r="ANX3812" s="54"/>
      <c r="AOH3812" s="54"/>
      <c r="AON3812" s="54"/>
      <c r="AOX3812" s="54"/>
      <c r="APD3812" s="54"/>
      <c r="APN3812" s="54"/>
      <c r="APT3812" s="54"/>
      <c r="AQD3812" s="54"/>
      <c r="AQJ3812" s="54"/>
      <c r="AQT3812" s="54"/>
      <c r="AQZ3812" s="54"/>
      <c r="ARJ3812" s="54"/>
      <c r="ARP3812" s="54"/>
      <c r="ARZ3812" s="54"/>
      <c r="ASF3812" s="54"/>
      <c r="ASP3812" s="54"/>
      <c r="ASV3812" s="54"/>
      <c r="ATF3812" s="54"/>
      <c r="ATL3812" s="54"/>
      <c r="ATV3812" s="54"/>
      <c r="AUB3812" s="54"/>
      <c r="AUL3812" s="54"/>
      <c r="AUR3812" s="54"/>
      <c r="AVB3812" s="54"/>
      <c r="AVH3812" s="54"/>
      <c r="AVR3812" s="54"/>
      <c r="AVX3812" s="54"/>
      <c r="AWH3812" s="54"/>
      <c r="AWN3812" s="54"/>
      <c r="AWX3812" s="54"/>
      <c r="AXD3812" s="54"/>
      <c r="AXN3812" s="54"/>
      <c r="AXT3812" s="54"/>
      <c r="AYD3812" s="54"/>
      <c r="AYJ3812" s="54"/>
      <c r="AYT3812" s="54"/>
      <c r="AYZ3812" s="54"/>
      <c r="AZJ3812" s="54"/>
      <c r="AZP3812" s="54"/>
      <c r="AZZ3812" s="54"/>
      <c r="BAF3812" s="54"/>
      <c r="BAP3812" s="54"/>
      <c r="BAV3812" s="54"/>
      <c r="BBF3812" s="54"/>
      <c r="BBL3812" s="54"/>
      <c r="BBV3812" s="54"/>
      <c r="BCB3812" s="54"/>
      <c r="BCL3812" s="54"/>
      <c r="BCR3812" s="54"/>
      <c r="BDB3812" s="54"/>
      <c r="BDH3812" s="54"/>
      <c r="BDR3812" s="54"/>
      <c r="BDX3812" s="54"/>
      <c r="BEH3812" s="54"/>
      <c r="BEN3812" s="54"/>
      <c r="BEX3812" s="54"/>
      <c r="BFD3812" s="54"/>
      <c r="BFN3812" s="54"/>
      <c r="BFT3812" s="54"/>
      <c r="BGD3812" s="54"/>
      <c r="BGJ3812" s="54"/>
      <c r="BGT3812" s="54"/>
      <c r="BGZ3812" s="54"/>
      <c r="BHJ3812" s="54"/>
      <c r="BHP3812" s="54"/>
      <c r="BHZ3812" s="54"/>
      <c r="BIF3812" s="54"/>
      <c r="BIP3812" s="54"/>
      <c r="BIV3812" s="54"/>
      <c r="BJF3812" s="54"/>
      <c r="BJL3812" s="54"/>
      <c r="BJV3812" s="54"/>
      <c r="BKB3812" s="54"/>
      <c r="BKL3812" s="54"/>
      <c r="BKR3812" s="54"/>
      <c r="BLB3812" s="54"/>
      <c r="BLH3812" s="54"/>
      <c r="BLR3812" s="54"/>
      <c r="BLX3812" s="54"/>
      <c r="BMH3812" s="54"/>
      <c r="BMN3812" s="54"/>
      <c r="BMX3812" s="54"/>
      <c r="BND3812" s="54"/>
      <c r="BNN3812" s="54"/>
      <c r="BNT3812" s="54"/>
      <c r="BOD3812" s="54"/>
      <c r="BOJ3812" s="54"/>
      <c r="BOT3812" s="54"/>
      <c r="BOZ3812" s="54"/>
      <c r="BPJ3812" s="54"/>
      <c r="BPP3812" s="54"/>
      <c r="BPZ3812" s="54"/>
      <c r="BQF3812" s="54"/>
      <c r="BQP3812" s="54"/>
      <c r="BQV3812" s="54"/>
      <c r="BRF3812" s="54"/>
      <c r="BRL3812" s="54"/>
      <c r="BRV3812" s="54"/>
      <c r="BSB3812" s="54"/>
      <c r="BSL3812" s="54"/>
      <c r="BSR3812" s="54"/>
      <c r="BTB3812" s="54"/>
      <c r="BTH3812" s="54"/>
      <c r="BTR3812" s="54"/>
      <c r="BTX3812" s="54"/>
      <c r="BUH3812" s="54"/>
      <c r="BUN3812" s="54"/>
      <c r="BUX3812" s="54"/>
      <c r="BVD3812" s="54"/>
      <c r="BVN3812" s="54"/>
      <c r="BVT3812" s="54"/>
      <c r="BWD3812" s="54"/>
      <c r="BWJ3812" s="54"/>
      <c r="BWT3812" s="54"/>
      <c r="BWZ3812" s="54"/>
      <c r="BXJ3812" s="54"/>
      <c r="BXP3812" s="54"/>
      <c r="BXZ3812" s="54"/>
      <c r="BYF3812" s="54"/>
      <c r="BYP3812" s="54"/>
      <c r="BYV3812" s="54"/>
      <c r="BZF3812" s="54"/>
      <c r="BZL3812" s="54"/>
      <c r="BZV3812" s="54"/>
      <c r="CAB3812" s="54"/>
      <c r="CAL3812" s="54"/>
      <c r="CAR3812" s="54"/>
      <c r="CBB3812" s="54"/>
      <c r="CBH3812" s="54"/>
      <c r="CBR3812" s="54"/>
      <c r="CBX3812" s="54"/>
      <c r="CCH3812" s="54"/>
      <c r="CCN3812" s="54"/>
      <c r="CCX3812" s="54"/>
      <c r="CDD3812" s="54"/>
      <c r="CDN3812" s="54"/>
      <c r="CDT3812" s="54"/>
      <c r="CED3812" s="54"/>
      <c r="CEJ3812" s="54"/>
      <c r="CET3812" s="54"/>
      <c r="CEZ3812" s="54"/>
      <c r="CFJ3812" s="54"/>
      <c r="CFP3812" s="54"/>
      <c r="CFZ3812" s="54"/>
      <c r="CGF3812" s="54"/>
      <c r="CGP3812" s="54"/>
      <c r="CGV3812" s="54"/>
      <c r="CHF3812" s="54"/>
      <c r="CHL3812" s="54"/>
      <c r="CHV3812" s="54"/>
      <c r="CIB3812" s="54"/>
      <c r="CIL3812" s="54"/>
      <c r="CIR3812" s="54"/>
      <c r="CJB3812" s="54"/>
      <c r="CJH3812" s="54"/>
      <c r="CJR3812" s="54"/>
      <c r="CJX3812" s="54"/>
      <c r="CKH3812" s="54"/>
      <c r="CKN3812" s="54"/>
      <c r="CKX3812" s="54"/>
      <c r="CLD3812" s="54"/>
      <c r="CLN3812" s="54"/>
      <c r="CLT3812" s="54"/>
      <c r="CMD3812" s="54"/>
      <c r="CMJ3812" s="54"/>
      <c r="CMT3812" s="54"/>
      <c r="CMZ3812" s="54"/>
      <c r="CNJ3812" s="54"/>
      <c r="CNP3812" s="54"/>
      <c r="CNZ3812" s="54"/>
      <c r="COF3812" s="54"/>
      <c r="COP3812" s="54"/>
      <c r="COV3812" s="54"/>
      <c r="CPF3812" s="54"/>
      <c r="CPL3812" s="54"/>
      <c r="CPV3812" s="54"/>
      <c r="CQB3812" s="54"/>
      <c r="CQL3812" s="54"/>
      <c r="CQR3812" s="54"/>
      <c r="CRB3812" s="54"/>
      <c r="CRH3812" s="54"/>
      <c r="CRR3812" s="54"/>
      <c r="CRX3812" s="54"/>
      <c r="CSH3812" s="54"/>
      <c r="CSN3812" s="54"/>
      <c r="CSX3812" s="54"/>
      <c r="CTD3812" s="54"/>
      <c r="CTN3812" s="54"/>
      <c r="CTT3812" s="54"/>
      <c r="CUD3812" s="54"/>
      <c r="CUJ3812" s="54"/>
      <c r="CUT3812" s="54"/>
      <c r="CUZ3812" s="54"/>
      <c r="CVJ3812" s="54"/>
      <c r="CVP3812" s="54"/>
      <c r="CVZ3812" s="54"/>
      <c r="CWF3812" s="54"/>
      <c r="CWP3812" s="54"/>
      <c r="CWV3812" s="54"/>
      <c r="CXF3812" s="54"/>
      <c r="CXL3812" s="54"/>
      <c r="CXV3812" s="54"/>
      <c r="CYB3812" s="54"/>
      <c r="CYL3812" s="54"/>
      <c r="CYR3812" s="54"/>
      <c r="CZB3812" s="54"/>
      <c r="CZH3812" s="54"/>
      <c r="CZR3812" s="54"/>
      <c r="CZX3812" s="54"/>
      <c r="DAH3812" s="54"/>
      <c r="DAN3812" s="54"/>
      <c r="DAX3812" s="54"/>
      <c r="DBD3812" s="54"/>
      <c r="DBN3812" s="54"/>
      <c r="DBT3812" s="54"/>
      <c r="DCD3812" s="54"/>
      <c r="DCJ3812" s="54"/>
      <c r="DCT3812" s="54"/>
      <c r="DCZ3812" s="54"/>
      <c r="DDJ3812" s="54"/>
      <c r="DDP3812" s="54"/>
      <c r="DDZ3812" s="54"/>
      <c r="DEF3812" s="54"/>
      <c r="DEP3812" s="54"/>
      <c r="DEV3812" s="54"/>
      <c r="DFF3812" s="54"/>
      <c r="DFL3812" s="54"/>
      <c r="DFV3812" s="54"/>
      <c r="DGB3812" s="54"/>
      <c r="DGL3812" s="54"/>
      <c r="DGR3812" s="54"/>
      <c r="DHB3812" s="54"/>
      <c r="DHH3812" s="54"/>
      <c r="DHR3812" s="54"/>
      <c r="DHX3812" s="54"/>
      <c r="DIH3812" s="54"/>
      <c r="DIN3812" s="54"/>
      <c r="DIX3812" s="54"/>
      <c r="DJD3812" s="54"/>
      <c r="DJN3812" s="54"/>
      <c r="DJT3812" s="54"/>
      <c r="DKD3812" s="54"/>
      <c r="DKJ3812" s="54"/>
      <c r="DKT3812" s="54"/>
      <c r="DKZ3812" s="54"/>
      <c r="DLJ3812" s="54"/>
      <c r="DLP3812" s="54"/>
      <c r="DLZ3812" s="54"/>
      <c r="DMF3812" s="54"/>
      <c r="DMP3812" s="54"/>
      <c r="DMV3812" s="54"/>
      <c r="DNF3812" s="54"/>
      <c r="DNL3812" s="54"/>
      <c r="DNV3812" s="54"/>
      <c r="DOB3812" s="54"/>
      <c r="DOL3812" s="54"/>
      <c r="DOR3812" s="54"/>
      <c r="DPB3812" s="54"/>
      <c r="DPH3812" s="54"/>
      <c r="DPR3812" s="54"/>
      <c r="DPX3812" s="54"/>
      <c r="DQH3812" s="54"/>
      <c r="DQN3812" s="54"/>
      <c r="DQX3812" s="54"/>
      <c r="DRD3812" s="54"/>
      <c r="DRN3812" s="54"/>
      <c r="DRT3812" s="54"/>
      <c r="DSD3812" s="54"/>
      <c r="DSJ3812" s="54"/>
      <c r="DST3812" s="54"/>
      <c r="DSZ3812" s="54"/>
      <c r="DTJ3812" s="54"/>
      <c r="DTP3812" s="54"/>
      <c r="DTZ3812" s="54"/>
      <c r="DUF3812" s="54"/>
      <c r="DUP3812" s="54"/>
      <c r="DUV3812" s="54"/>
      <c r="DVF3812" s="54"/>
      <c r="DVL3812" s="54"/>
      <c r="DVV3812" s="54"/>
      <c r="DWB3812" s="54"/>
      <c r="DWL3812" s="54"/>
      <c r="DWR3812" s="54"/>
      <c r="DXB3812" s="54"/>
      <c r="DXH3812" s="54"/>
      <c r="DXR3812" s="54"/>
      <c r="DXX3812" s="54"/>
      <c r="DYH3812" s="54"/>
      <c r="DYN3812" s="54"/>
      <c r="DYX3812" s="54"/>
      <c r="DZD3812" s="54"/>
      <c r="DZN3812" s="54"/>
      <c r="DZT3812" s="54"/>
      <c r="EAD3812" s="54"/>
      <c r="EAJ3812" s="54"/>
      <c r="EAT3812" s="54"/>
      <c r="EAZ3812" s="54"/>
      <c r="EBJ3812" s="54"/>
      <c r="EBP3812" s="54"/>
      <c r="EBZ3812" s="54"/>
      <c r="ECF3812" s="54"/>
      <c r="ECP3812" s="54"/>
      <c r="ECV3812" s="54"/>
      <c r="EDF3812" s="54"/>
      <c r="EDL3812" s="54"/>
      <c r="EDV3812" s="54"/>
      <c r="EEB3812" s="54"/>
      <c r="EEL3812" s="54"/>
      <c r="EER3812" s="54"/>
      <c r="EFB3812" s="54"/>
      <c r="EFH3812" s="54"/>
      <c r="EFR3812" s="54"/>
      <c r="EFX3812" s="54"/>
      <c r="EGH3812" s="54"/>
      <c r="EGN3812" s="54"/>
      <c r="EGX3812" s="54"/>
      <c r="EHD3812" s="54"/>
      <c r="EHN3812" s="54"/>
      <c r="EHT3812" s="54"/>
      <c r="EID3812" s="54"/>
      <c r="EIJ3812" s="54"/>
      <c r="EIT3812" s="54"/>
      <c r="EIZ3812" s="54"/>
      <c r="EJJ3812" s="54"/>
      <c r="EJP3812" s="54"/>
      <c r="EJZ3812" s="54"/>
      <c r="EKF3812" s="54"/>
      <c r="EKP3812" s="54"/>
      <c r="EKV3812" s="54"/>
      <c r="ELF3812" s="54"/>
      <c r="ELL3812" s="54"/>
      <c r="ELV3812" s="54"/>
      <c r="EMB3812" s="54"/>
      <c r="EML3812" s="54"/>
      <c r="EMR3812" s="54"/>
      <c r="ENB3812" s="54"/>
      <c r="ENH3812" s="54"/>
      <c r="ENR3812" s="54"/>
      <c r="ENX3812" s="54"/>
      <c r="EOH3812" s="54"/>
      <c r="EON3812" s="54"/>
      <c r="EOX3812" s="54"/>
      <c r="EPD3812" s="54"/>
      <c r="EPN3812" s="54"/>
      <c r="EPT3812" s="54"/>
      <c r="EQD3812" s="54"/>
      <c r="EQJ3812" s="54"/>
      <c r="EQT3812" s="54"/>
      <c r="EQZ3812" s="54"/>
      <c r="ERJ3812" s="54"/>
      <c r="ERP3812" s="54"/>
      <c r="ERZ3812" s="54"/>
      <c r="ESF3812" s="54"/>
      <c r="ESP3812" s="54"/>
      <c r="ESV3812" s="54"/>
      <c r="ETF3812" s="54"/>
      <c r="ETL3812" s="54"/>
      <c r="ETV3812" s="54"/>
      <c r="EUB3812" s="54"/>
      <c r="EUL3812" s="54"/>
      <c r="EUR3812" s="54"/>
      <c r="EVB3812" s="54"/>
      <c r="EVH3812" s="54"/>
      <c r="EVR3812" s="54"/>
      <c r="EVX3812" s="54"/>
      <c r="EWH3812" s="54"/>
      <c r="EWN3812" s="54"/>
      <c r="EWX3812" s="54"/>
      <c r="EXD3812" s="54"/>
      <c r="EXN3812" s="54"/>
      <c r="EXT3812" s="54"/>
      <c r="EYD3812" s="54"/>
      <c r="EYJ3812" s="54"/>
      <c r="EYT3812" s="54"/>
      <c r="EYZ3812" s="54"/>
      <c r="EZJ3812" s="54"/>
      <c r="EZP3812" s="54"/>
      <c r="EZZ3812" s="54"/>
      <c r="FAF3812" s="54"/>
      <c r="FAP3812" s="54"/>
      <c r="FAV3812" s="54"/>
      <c r="FBF3812" s="54"/>
      <c r="FBL3812" s="54"/>
      <c r="FBV3812" s="54"/>
      <c r="FCB3812" s="54"/>
      <c r="FCL3812" s="54"/>
      <c r="FCR3812" s="54"/>
      <c r="FDB3812" s="54"/>
      <c r="FDH3812" s="54"/>
      <c r="FDR3812" s="54"/>
      <c r="FDX3812" s="54"/>
      <c r="FEH3812" s="54"/>
      <c r="FEN3812" s="54"/>
      <c r="FEX3812" s="54"/>
      <c r="FFD3812" s="54"/>
      <c r="FFN3812" s="54"/>
      <c r="FFT3812" s="54"/>
      <c r="FGD3812" s="54"/>
      <c r="FGJ3812" s="54"/>
      <c r="FGT3812" s="54"/>
      <c r="FGZ3812" s="54"/>
      <c r="FHJ3812" s="54"/>
      <c r="FHP3812" s="54"/>
      <c r="FHZ3812" s="54"/>
      <c r="FIF3812" s="54"/>
      <c r="FIP3812" s="54"/>
      <c r="FIV3812" s="54"/>
      <c r="FJF3812" s="54"/>
      <c r="FJL3812" s="54"/>
      <c r="FJV3812" s="54"/>
      <c r="FKB3812" s="54"/>
      <c r="FKL3812" s="54"/>
      <c r="FKR3812" s="54"/>
      <c r="FLB3812" s="54"/>
      <c r="FLH3812" s="54"/>
      <c r="FLR3812" s="54"/>
      <c r="FLX3812" s="54"/>
      <c r="FMH3812" s="54"/>
      <c r="FMN3812" s="54"/>
      <c r="FMX3812" s="54"/>
      <c r="FND3812" s="54"/>
      <c r="FNN3812" s="54"/>
      <c r="FNT3812" s="54"/>
      <c r="FOD3812" s="54"/>
      <c r="FOJ3812" s="54"/>
      <c r="FOT3812" s="54"/>
      <c r="FOZ3812" s="54"/>
      <c r="FPJ3812" s="54"/>
      <c r="FPP3812" s="54"/>
      <c r="FPZ3812" s="54"/>
      <c r="FQF3812" s="54"/>
      <c r="FQP3812" s="54"/>
      <c r="FQV3812" s="54"/>
      <c r="FRF3812" s="54"/>
      <c r="FRL3812" s="54"/>
      <c r="FRV3812" s="54"/>
      <c r="FSB3812" s="54"/>
      <c r="FSL3812" s="54"/>
      <c r="FSR3812" s="54"/>
      <c r="FTB3812" s="54"/>
      <c r="FTH3812" s="54"/>
      <c r="FTR3812" s="54"/>
      <c r="FTX3812" s="54"/>
      <c r="FUH3812" s="54"/>
      <c r="FUN3812" s="54"/>
      <c r="FUX3812" s="54"/>
      <c r="FVD3812" s="54"/>
      <c r="FVN3812" s="54"/>
      <c r="FVT3812" s="54"/>
      <c r="FWD3812" s="54"/>
      <c r="FWJ3812" s="54"/>
      <c r="FWT3812" s="54"/>
      <c r="FWZ3812" s="54"/>
      <c r="FXJ3812" s="54"/>
      <c r="FXP3812" s="54"/>
      <c r="FXZ3812" s="54"/>
      <c r="FYF3812" s="54"/>
      <c r="FYP3812" s="54"/>
      <c r="FYV3812" s="54"/>
      <c r="FZF3812" s="54"/>
      <c r="FZL3812" s="54"/>
      <c r="FZV3812" s="54"/>
      <c r="GAB3812" s="54"/>
      <c r="GAL3812" s="54"/>
      <c r="GAR3812" s="54"/>
      <c r="GBB3812" s="54"/>
      <c r="GBH3812" s="54"/>
      <c r="GBR3812" s="54"/>
      <c r="GBX3812" s="54"/>
      <c r="GCH3812" s="54"/>
      <c r="GCN3812" s="54"/>
      <c r="GCX3812" s="54"/>
      <c r="GDD3812" s="54"/>
      <c r="GDN3812" s="54"/>
      <c r="GDT3812" s="54"/>
      <c r="GED3812" s="54"/>
      <c r="GEJ3812" s="54"/>
      <c r="GET3812" s="54"/>
      <c r="GEZ3812" s="54"/>
      <c r="GFJ3812" s="54"/>
      <c r="GFP3812" s="54"/>
      <c r="GFZ3812" s="54"/>
      <c r="GGF3812" s="54"/>
      <c r="GGP3812" s="54"/>
      <c r="GGV3812" s="54"/>
      <c r="GHF3812" s="54"/>
      <c r="GHL3812" s="54"/>
      <c r="GHV3812" s="54"/>
      <c r="GIB3812" s="54"/>
      <c r="GIL3812" s="54"/>
      <c r="GIR3812" s="54"/>
      <c r="GJB3812" s="54"/>
      <c r="GJH3812" s="54"/>
      <c r="GJR3812" s="54"/>
      <c r="GJX3812" s="54"/>
      <c r="GKH3812" s="54"/>
      <c r="GKN3812" s="54"/>
      <c r="GKX3812" s="54"/>
      <c r="GLD3812" s="54"/>
      <c r="GLN3812" s="54"/>
      <c r="GLT3812" s="54"/>
      <c r="GMD3812" s="54"/>
      <c r="GMJ3812" s="54"/>
      <c r="GMT3812" s="54"/>
      <c r="GMZ3812" s="54"/>
      <c r="GNJ3812" s="54"/>
      <c r="GNP3812" s="54"/>
      <c r="GNZ3812" s="54"/>
      <c r="GOF3812" s="54"/>
      <c r="GOP3812" s="54"/>
      <c r="GOV3812" s="54"/>
      <c r="GPF3812" s="54"/>
      <c r="GPL3812" s="54"/>
      <c r="GPV3812" s="54"/>
      <c r="GQB3812" s="54"/>
      <c r="GQL3812" s="54"/>
      <c r="GQR3812" s="54"/>
      <c r="GRB3812" s="54"/>
      <c r="GRH3812" s="54"/>
      <c r="GRR3812" s="54"/>
      <c r="GRX3812" s="54"/>
      <c r="GSH3812" s="54"/>
      <c r="GSN3812" s="54"/>
      <c r="GSX3812" s="54"/>
      <c r="GTD3812" s="54"/>
      <c r="GTN3812" s="54"/>
      <c r="GTT3812" s="54"/>
      <c r="GUD3812" s="54"/>
      <c r="GUJ3812" s="54"/>
      <c r="GUT3812" s="54"/>
      <c r="GUZ3812" s="54"/>
      <c r="GVJ3812" s="54"/>
      <c r="GVP3812" s="54"/>
      <c r="GVZ3812" s="54"/>
      <c r="GWF3812" s="54"/>
      <c r="GWP3812" s="54"/>
      <c r="GWV3812" s="54"/>
      <c r="GXF3812" s="54"/>
      <c r="GXL3812" s="54"/>
      <c r="GXV3812" s="54"/>
      <c r="GYB3812" s="54"/>
      <c r="GYL3812" s="54"/>
      <c r="GYR3812" s="54"/>
      <c r="GZB3812" s="54"/>
      <c r="GZH3812" s="54"/>
      <c r="GZR3812" s="54"/>
      <c r="GZX3812" s="54"/>
      <c r="HAH3812" s="54"/>
      <c r="HAN3812" s="54"/>
      <c r="HAX3812" s="54"/>
      <c r="HBD3812" s="54"/>
      <c r="HBN3812" s="54"/>
      <c r="HBT3812" s="54"/>
      <c r="HCD3812" s="54"/>
      <c r="HCJ3812" s="54"/>
      <c r="HCT3812" s="54"/>
      <c r="HCZ3812" s="54"/>
      <c r="HDJ3812" s="54"/>
      <c r="HDP3812" s="54"/>
      <c r="HDZ3812" s="54"/>
      <c r="HEF3812" s="54"/>
      <c r="HEP3812" s="54"/>
      <c r="HEV3812" s="54"/>
      <c r="HFF3812" s="54"/>
      <c r="HFL3812" s="54"/>
      <c r="HFV3812" s="54"/>
      <c r="HGB3812" s="54"/>
      <c r="HGL3812" s="54"/>
      <c r="HGR3812" s="54"/>
      <c r="HHB3812" s="54"/>
      <c r="HHH3812" s="54"/>
      <c r="HHR3812" s="54"/>
      <c r="HHX3812" s="54"/>
      <c r="HIH3812" s="54"/>
      <c r="HIN3812" s="54"/>
      <c r="HIX3812" s="54"/>
      <c r="HJD3812" s="54"/>
      <c r="HJN3812" s="54"/>
      <c r="HJT3812" s="54"/>
      <c r="HKD3812" s="54"/>
      <c r="HKJ3812" s="54"/>
      <c r="HKT3812" s="54"/>
      <c r="HKZ3812" s="54"/>
      <c r="HLJ3812" s="54"/>
      <c r="HLP3812" s="54"/>
      <c r="HLZ3812" s="54"/>
      <c r="HMF3812" s="54"/>
      <c r="HMP3812" s="54"/>
      <c r="HMV3812" s="54"/>
      <c r="HNF3812" s="54"/>
      <c r="HNL3812" s="54"/>
      <c r="HNV3812" s="54"/>
      <c r="HOB3812" s="54"/>
      <c r="HOL3812" s="54"/>
      <c r="HOR3812" s="54"/>
      <c r="HPB3812" s="54"/>
      <c r="HPH3812" s="54"/>
      <c r="HPR3812" s="54"/>
      <c r="HPX3812" s="54"/>
      <c r="HQH3812" s="54"/>
      <c r="HQN3812" s="54"/>
      <c r="HQX3812" s="54"/>
      <c r="HRD3812" s="54"/>
      <c r="HRN3812" s="54"/>
      <c r="HRT3812" s="54"/>
      <c r="HSD3812" s="54"/>
      <c r="HSJ3812" s="54"/>
      <c r="HST3812" s="54"/>
      <c r="HSZ3812" s="54"/>
      <c r="HTJ3812" s="54"/>
      <c r="HTP3812" s="54"/>
      <c r="HTZ3812" s="54"/>
      <c r="HUF3812" s="54"/>
      <c r="HUP3812" s="54"/>
      <c r="HUV3812" s="54"/>
      <c r="HVF3812" s="54"/>
      <c r="HVL3812" s="54"/>
      <c r="HVV3812" s="54"/>
      <c r="HWB3812" s="54"/>
      <c r="HWL3812" s="54"/>
      <c r="HWR3812" s="54"/>
      <c r="HXB3812" s="54"/>
      <c r="HXH3812" s="54"/>
      <c r="HXR3812" s="54"/>
      <c r="HXX3812" s="54"/>
      <c r="HYH3812" s="54"/>
      <c r="HYN3812" s="54"/>
      <c r="HYX3812" s="54"/>
      <c r="HZD3812" s="54"/>
      <c r="HZN3812" s="54"/>
      <c r="HZT3812" s="54"/>
      <c r="IAD3812" s="54"/>
      <c r="IAJ3812" s="54"/>
      <c r="IAT3812" s="54"/>
      <c r="IAZ3812" s="54"/>
      <c r="IBJ3812" s="54"/>
      <c r="IBP3812" s="54"/>
      <c r="IBZ3812" s="54"/>
      <c r="ICF3812" s="54"/>
      <c r="ICP3812" s="54"/>
      <c r="ICV3812" s="54"/>
      <c r="IDF3812" s="54"/>
      <c r="IDL3812" s="54"/>
      <c r="IDV3812" s="54"/>
      <c r="IEB3812" s="54"/>
      <c r="IEL3812" s="54"/>
      <c r="IER3812" s="54"/>
      <c r="IFB3812" s="54"/>
      <c r="IFH3812" s="54"/>
      <c r="IFR3812" s="54"/>
      <c r="IFX3812" s="54"/>
      <c r="IGH3812" s="54"/>
      <c r="IGN3812" s="54"/>
      <c r="IGX3812" s="54"/>
      <c r="IHD3812" s="54"/>
      <c r="IHN3812" s="54"/>
      <c r="IHT3812" s="54"/>
      <c r="IID3812" s="54"/>
      <c r="IIJ3812" s="54"/>
      <c r="IIT3812" s="54"/>
      <c r="IIZ3812" s="54"/>
      <c r="IJJ3812" s="54"/>
      <c r="IJP3812" s="54"/>
      <c r="IJZ3812" s="54"/>
      <c r="IKF3812" s="54"/>
      <c r="IKP3812" s="54"/>
      <c r="IKV3812" s="54"/>
      <c r="ILF3812" s="54"/>
      <c r="ILL3812" s="54"/>
      <c r="ILV3812" s="54"/>
      <c r="IMB3812" s="54"/>
      <c r="IML3812" s="54"/>
      <c r="IMR3812" s="54"/>
      <c r="INB3812" s="54"/>
      <c r="INH3812" s="54"/>
      <c r="INR3812" s="54"/>
      <c r="INX3812" s="54"/>
      <c r="IOH3812" s="54"/>
      <c r="ION3812" s="54"/>
      <c r="IOX3812" s="54"/>
      <c r="IPD3812" s="54"/>
      <c r="IPN3812" s="54"/>
      <c r="IPT3812" s="54"/>
      <c r="IQD3812" s="54"/>
      <c r="IQJ3812" s="54"/>
      <c r="IQT3812" s="54"/>
      <c r="IQZ3812" s="54"/>
      <c r="IRJ3812" s="54"/>
      <c r="IRP3812" s="54"/>
      <c r="IRZ3812" s="54"/>
      <c r="ISF3812" s="54"/>
      <c r="ISP3812" s="54"/>
      <c r="ISV3812" s="54"/>
      <c r="ITF3812" s="54"/>
      <c r="ITL3812" s="54"/>
      <c r="ITV3812" s="54"/>
      <c r="IUB3812" s="54"/>
      <c r="IUL3812" s="54"/>
      <c r="IUR3812" s="54"/>
      <c r="IVB3812" s="54"/>
      <c r="IVH3812" s="54"/>
      <c r="IVR3812" s="54"/>
      <c r="IVX3812" s="54"/>
      <c r="IWH3812" s="54"/>
      <c r="IWN3812" s="54"/>
      <c r="IWX3812" s="54"/>
      <c r="IXD3812" s="54"/>
      <c r="IXN3812" s="54"/>
      <c r="IXT3812" s="54"/>
      <c r="IYD3812" s="54"/>
      <c r="IYJ3812" s="54"/>
      <c r="IYT3812" s="54"/>
      <c r="IYZ3812" s="54"/>
      <c r="IZJ3812" s="54"/>
      <c r="IZP3812" s="54"/>
      <c r="IZZ3812" s="54"/>
      <c r="JAF3812" s="54"/>
      <c r="JAP3812" s="54"/>
      <c r="JAV3812" s="54"/>
      <c r="JBF3812" s="54"/>
      <c r="JBL3812" s="54"/>
      <c r="JBV3812" s="54"/>
      <c r="JCB3812" s="54"/>
      <c r="JCL3812" s="54"/>
      <c r="JCR3812" s="54"/>
      <c r="JDB3812" s="54"/>
      <c r="JDH3812" s="54"/>
      <c r="JDR3812" s="54"/>
      <c r="JDX3812" s="54"/>
      <c r="JEH3812" s="54"/>
      <c r="JEN3812" s="54"/>
      <c r="JEX3812" s="54"/>
      <c r="JFD3812" s="54"/>
      <c r="JFN3812" s="54"/>
      <c r="JFT3812" s="54"/>
      <c r="JGD3812" s="54"/>
      <c r="JGJ3812" s="54"/>
      <c r="JGT3812" s="54"/>
      <c r="JGZ3812" s="54"/>
      <c r="JHJ3812" s="54"/>
      <c r="JHP3812" s="54"/>
      <c r="JHZ3812" s="54"/>
      <c r="JIF3812" s="54"/>
      <c r="JIP3812" s="54"/>
      <c r="JIV3812" s="54"/>
      <c r="JJF3812" s="54"/>
      <c r="JJL3812" s="54"/>
      <c r="JJV3812" s="54"/>
      <c r="JKB3812" s="54"/>
      <c r="JKL3812" s="54"/>
      <c r="JKR3812" s="54"/>
      <c r="JLB3812" s="54"/>
      <c r="JLH3812" s="54"/>
      <c r="JLR3812" s="54"/>
      <c r="JLX3812" s="54"/>
      <c r="JMH3812" s="54"/>
      <c r="JMN3812" s="54"/>
      <c r="JMX3812" s="54"/>
      <c r="JND3812" s="54"/>
      <c r="JNN3812" s="54"/>
      <c r="JNT3812" s="54"/>
      <c r="JOD3812" s="54"/>
      <c r="JOJ3812" s="54"/>
      <c r="JOT3812" s="54"/>
      <c r="JOZ3812" s="54"/>
      <c r="JPJ3812" s="54"/>
      <c r="JPP3812" s="54"/>
      <c r="JPZ3812" s="54"/>
      <c r="JQF3812" s="54"/>
      <c r="JQP3812" s="54"/>
      <c r="JQV3812" s="54"/>
      <c r="JRF3812" s="54"/>
      <c r="JRL3812" s="54"/>
      <c r="JRV3812" s="54"/>
      <c r="JSB3812" s="54"/>
      <c r="JSL3812" s="54"/>
      <c r="JSR3812" s="54"/>
      <c r="JTB3812" s="54"/>
      <c r="JTH3812" s="54"/>
      <c r="JTR3812" s="54"/>
      <c r="JTX3812" s="54"/>
      <c r="JUH3812" s="54"/>
      <c r="JUN3812" s="54"/>
      <c r="JUX3812" s="54"/>
      <c r="JVD3812" s="54"/>
      <c r="JVN3812" s="54"/>
      <c r="JVT3812" s="54"/>
      <c r="JWD3812" s="54"/>
      <c r="JWJ3812" s="54"/>
      <c r="JWT3812" s="54"/>
      <c r="JWZ3812" s="54"/>
      <c r="JXJ3812" s="54"/>
      <c r="JXP3812" s="54"/>
      <c r="JXZ3812" s="54"/>
      <c r="JYF3812" s="54"/>
      <c r="JYP3812" s="54"/>
      <c r="JYV3812" s="54"/>
      <c r="JZF3812" s="54"/>
      <c r="JZL3812" s="54"/>
      <c r="JZV3812" s="54"/>
      <c r="KAB3812" s="54"/>
      <c r="KAL3812" s="54"/>
      <c r="KAR3812" s="54"/>
      <c r="KBB3812" s="54"/>
      <c r="KBH3812" s="54"/>
      <c r="KBR3812" s="54"/>
      <c r="KBX3812" s="54"/>
      <c r="KCH3812" s="54"/>
      <c r="KCN3812" s="54"/>
      <c r="KCX3812" s="54"/>
      <c r="KDD3812" s="54"/>
      <c r="KDN3812" s="54"/>
      <c r="KDT3812" s="54"/>
      <c r="KED3812" s="54"/>
      <c r="KEJ3812" s="54"/>
      <c r="KET3812" s="54"/>
      <c r="KEZ3812" s="54"/>
      <c r="KFJ3812" s="54"/>
      <c r="KFP3812" s="54"/>
      <c r="KFZ3812" s="54"/>
      <c r="KGF3812" s="54"/>
      <c r="KGP3812" s="54"/>
      <c r="KGV3812" s="54"/>
      <c r="KHF3812" s="54"/>
      <c r="KHL3812" s="54"/>
      <c r="KHV3812" s="54"/>
      <c r="KIB3812" s="54"/>
      <c r="KIL3812" s="54"/>
      <c r="KIR3812" s="54"/>
      <c r="KJB3812" s="54"/>
      <c r="KJH3812" s="54"/>
      <c r="KJR3812" s="54"/>
      <c r="KJX3812" s="54"/>
      <c r="KKH3812" s="54"/>
      <c r="KKN3812" s="54"/>
      <c r="KKX3812" s="54"/>
      <c r="KLD3812" s="54"/>
      <c r="KLN3812" s="54"/>
      <c r="KLT3812" s="54"/>
      <c r="KMD3812" s="54"/>
      <c r="KMJ3812" s="54"/>
      <c r="KMT3812" s="54"/>
      <c r="KMZ3812" s="54"/>
      <c r="KNJ3812" s="54"/>
      <c r="KNP3812" s="54"/>
      <c r="KNZ3812" s="54"/>
      <c r="KOF3812" s="54"/>
      <c r="KOP3812" s="54"/>
      <c r="KOV3812" s="54"/>
      <c r="KPF3812" s="54"/>
      <c r="KPL3812" s="54"/>
      <c r="KPV3812" s="54"/>
      <c r="KQB3812" s="54"/>
      <c r="KQL3812" s="54"/>
      <c r="KQR3812" s="54"/>
      <c r="KRB3812" s="54"/>
      <c r="KRH3812" s="54"/>
      <c r="KRR3812" s="54"/>
      <c r="KRX3812" s="54"/>
      <c r="KSH3812" s="54"/>
      <c r="KSN3812" s="54"/>
      <c r="KSX3812" s="54"/>
      <c r="KTD3812" s="54"/>
      <c r="KTN3812" s="54"/>
      <c r="KTT3812" s="54"/>
      <c r="KUD3812" s="54"/>
      <c r="KUJ3812" s="54"/>
      <c r="KUT3812" s="54"/>
      <c r="KUZ3812" s="54"/>
      <c r="KVJ3812" s="54"/>
      <c r="KVP3812" s="54"/>
      <c r="KVZ3812" s="54"/>
      <c r="KWF3812" s="54"/>
      <c r="KWP3812" s="54"/>
      <c r="KWV3812" s="54"/>
      <c r="KXF3812" s="54"/>
      <c r="KXL3812" s="54"/>
      <c r="KXV3812" s="54"/>
      <c r="KYB3812" s="54"/>
      <c r="KYL3812" s="54"/>
      <c r="KYR3812" s="54"/>
      <c r="KZB3812" s="54"/>
      <c r="KZH3812" s="54"/>
      <c r="KZR3812" s="54"/>
      <c r="KZX3812" s="54"/>
      <c r="LAH3812" s="54"/>
      <c r="LAN3812" s="54"/>
      <c r="LAX3812" s="54"/>
      <c r="LBD3812" s="54"/>
      <c r="LBN3812" s="54"/>
      <c r="LBT3812" s="54"/>
      <c r="LCD3812" s="54"/>
      <c r="LCJ3812" s="54"/>
      <c r="LCT3812" s="54"/>
      <c r="LCZ3812" s="54"/>
      <c r="LDJ3812" s="54"/>
      <c r="LDP3812" s="54"/>
      <c r="LDZ3812" s="54"/>
      <c r="LEF3812" s="54"/>
      <c r="LEP3812" s="54"/>
      <c r="LEV3812" s="54"/>
      <c r="LFF3812" s="54"/>
      <c r="LFL3812" s="54"/>
      <c r="LFV3812" s="54"/>
      <c r="LGB3812" s="54"/>
      <c r="LGL3812" s="54"/>
      <c r="LGR3812" s="54"/>
      <c r="LHB3812" s="54"/>
      <c r="LHH3812" s="54"/>
      <c r="LHR3812" s="54"/>
      <c r="LHX3812" s="54"/>
      <c r="LIH3812" s="54"/>
      <c r="LIN3812" s="54"/>
      <c r="LIX3812" s="54"/>
      <c r="LJD3812" s="54"/>
      <c r="LJN3812" s="54"/>
      <c r="LJT3812" s="54"/>
      <c r="LKD3812" s="54"/>
      <c r="LKJ3812" s="54"/>
      <c r="LKT3812" s="54"/>
      <c r="LKZ3812" s="54"/>
      <c r="LLJ3812" s="54"/>
      <c r="LLP3812" s="54"/>
      <c r="LLZ3812" s="54"/>
      <c r="LMF3812" s="54"/>
      <c r="LMP3812" s="54"/>
      <c r="LMV3812" s="54"/>
      <c r="LNF3812" s="54"/>
      <c r="LNL3812" s="54"/>
      <c r="LNV3812" s="54"/>
      <c r="LOB3812" s="54"/>
      <c r="LOL3812" s="54"/>
      <c r="LOR3812" s="54"/>
      <c r="LPB3812" s="54"/>
      <c r="LPH3812" s="54"/>
      <c r="LPR3812" s="54"/>
      <c r="LPX3812" s="54"/>
      <c r="LQH3812" s="54"/>
      <c r="LQN3812" s="54"/>
      <c r="LQX3812" s="54"/>
      <c r="LRD3812" s="54"/>
      <c r="LRN3812" s="54"/>
      <c r="LRT3812" s="54"/>
      <c r="LSD3812" s="54"/>
      <c r="LSJ3812" s="54"/>
      <c r="LST3812" s="54"/>
      <c r="LSZ3812" s="54"/>
      <c r="LTJ3812" s="54"/>
      <c r="LTP3812" s="54"/>
      <c r="LTZ3812" s="54"/>
      <c r="LUF3812" s="54"/>
      <c r="LUP3812" s="54"/>
      <c r="LUV3812" s="54"/>
      <c r="LVF3812" s="54"/>
      <c r="LVL3812" s="54"/>
      <c r="LVV3812" s="54"/>
      <c r="LWB3812" s="54"/>
      <c r="LWL3812" s="54"/>
      <c r="LWR3812" s="54"/>
      <c r="LXB3812" s="54"/>
      <c r="LXH3812" s="54"/>
      <c r="LXR3812" s="54"/>
      <c r="LXX3812" s="54"/>
      <c r="LYH3812" s="54"/>
      <c r="LYN3812" s="54"/>
      <c r="LYX3812" s="54"/>
      <c r="LZD3812" s="54"/>
      <c r="LZN3812" s="54"/>
      <c r="LZT3812" s="54"/>
      <c r="MAD3812" s="54"/>
      <c r="MAJ3812" s="54"/>
      <c r="MAT3812" s="54"/>
      <c r="MAZ3812" s="54"/>
      <c r="MBJ3812" s="54"/>
      <c r="MBP3812" s="54"/>
      <c r="MBZ3812" s="54"/>
      <c r="MCF3812" s="54"/>
      <c r="MCP3812" s="54"/>
      <c r="MCV3812" s="54"/>
      <c r="MDF3812" s="54"/>
      <c r="MDL3812" s="54"/>
      <c r="MDV3812" s="54"/>
      <c r="MEB3812" s="54"/>
      <c r="MEL3812" s="54"/>
      <c r="MER3812" s="54"/>
      <c r="MFB3812" s="54"/>
      <c r="MFH3812" s="54"/>
      <c r="MFR3812" s="54"/>
      <c r="MFX3812" s="54"/>
      <c r="MGH3812" s="54"/>
      <c r="MGN3812" s="54"/>
      <c r="MGX3812" s="54"/>
      <c r="MHD3812" s="54"/>
      <c r="MHN3812" s="54"/>
      <c r="MHT3812" s="54"/>
      <c r="MID3812" s="54"/>
      <c r="MIJ3812" s="54"/>
      <c r="MIT3812" s="54"/>
      <c r="MIZ3812" s="54"/>
      <c r="MJJ3812" s="54"/>
      <c r="MJP3812" s="54"/>
      <c r="MJZ3812" s="54"/>
      <c r="MKF3812" s="54"/>
      <c r="MKP3812" s="54"/>
      <c r="MKV3812" s="54"/>
      <c r="MLF3812" s="54"/>
      <c r="MLL3812" s="54"/>
      <c r="MLV3812" s="54"/>
      <c r="MMB3812" s="54"/>
      <c r="MML3812" s="54"/>
      <c r="MMR3812" s="54"/>
      <c r="MNB3812" s="54"/>
      <c r="MNH3812" s="54"/>
      <c r="MNR3812" s="54"/>
      <c r="MNX3812" s="54"/>
      <c r="MOH3812" s="54"/>
      <c r="MON3812" s="54"/>
      <c r="MOX3812" s="54"/>
      <c r="MPD3812" s="54"/>
      <c r="MPN3812" s="54"/>
      <c r="MPT3812" s="54"/>
      <c r="MQD3812" s="54"/>
      <c r="MQJ3812" s="54"/>
      <c r="MQT3812" s="54"/>
      <c r="MQZ3812" s="54"/>
      <c r="MRJ3812" s="54"/>
      <c r="MRP3812" s="54"/>
      <c r="MRZ3812" s="54"/>
      <c r="MSF3812" s="54"/>
      <c r="MSP3812" s="54"/>
      <c r="MSV3812" s="54"/>
      <c r="MTF3812" s="54"/>
      <c r="MTL3812" s="54"/>
      <c r="MTV3812" s="54"/>
      <c r="MUB3812" s="54"/>
      <c r="MUL3812" s="54"/>
      <c r="MUR3812" s="54"/>
      <c r="MVB3812" s="54"/>
      <c r="MVH3812" s="54"/>
      <c r="MVR3812" s="54"/>
      <c r="MVX3812" s="54"/>
      <c r="MWH3812" s="54"/>
      <c r="MWN3812" s="54"/>
      <c r="MWX3812" s="54"/>
      <c r="MXD3812" s="54"/>
      <c r="MXN3812" s="54"/>
      <c r="MXT3812" s="54"/>
      <c r="MYD3812" s="54"/>
      <c r="MYJ3812" s="54"/>
      <c r="MYT3812" s="54"/>
      <c r="MYZ3812" s="54"/>
      <c r="MZJ3812" s="54"/>
      <c r="MZP3812" s="54"/>
      <c r="MZZ3812" s="54"/>
      <c r="NAF3812" s="54"/>
      <c r="NAP3812" s="54"/>
      <c r="NAV3812" s="54"/>
      <c r="NBF3812" s="54"/>
      <c r="NBL3812" s="54"/>
      <c r="NBV3812" s="54"/>
      <c r="NCB3812" s="54"/>
      <c r="NCL3812" s="54"/>
      <c r="NCR3812" s="54"/>
      <c r="NDB3812" s="54"/>
      <c r="NDH3812" s="54"/>
      <c r="NDR3812" s="54"/>
      <c r="NDX3812" s="54"/>
      <c r="NEH3812" s="54"/>
      <c r="NEN3812" s="54"/>
      <c r="NEX3812" s="54"/>
      <c r="NFD3812" s="54"/>
      <c r="NFN3812" s="54"/>
      <c r="NFT3812" s="54"/>
      <c r="NGD3812" s="54"/>
      <c r="NGJ3812" s="54"/>
      <c r="NGT3812" s="54"/>
      <c r="NGZ3812" s="54"/>
      <c r="NHJ3812" s="54"/>
      <c r="NHP3812" s="54"/>
      <c r="NHZ3812" s="54"/>
      <c r="NIF3812" s="54"/>
      <c r="NIP3812" s="54"/>
      <c r="NIV3812" s="54"/>
      <c r="NJF3812" s="54"/>
      <c r="NJL3812" s="54"/>
      <c r="NJV3812" s="54"/>
      <c r="NKB3812" s="54"/>
      <c r="NKL3812" s="54"/>
      <c r="NKR3812" s="54"/>
      <c r="NLB3812" s="54"/>
      <c r="NLH3812" s="54"/>
      <c r="NLR3812" s="54"/>
      <c r="NLX3812" s="54"/>
      <c r="NMH3812" s="54"/>
      <c r="NMN3812" s="54"/>
      <c r="NMX3812" s="54"/>
      <c r="NND3812" s="54"/>
      <c r="NNN3812" s="54"/>
      <c r="NNT3812" s="54"/>
      <c r="NOD3812" s="54"/>
      <c r="NOJ3812" s="54"/>
      <c r="NOT3812" s="54"/>
      <c r="NOZ3812" s="54"/>
      <c r="NPJ3812" s="54"/>
      <c r="NPP3812" s="54"/>
      <c r="NPZ3812" s="54"/>
      <c r="NQF3812" s="54"/>
      <c r="NQP3812" s="54"/>
      <c r="NQV3812" s="54"/>
      <c r="NRF3812" s="54"/>
      <c r="NRL3812" s="54"/>
      <c r="NRV3812" s="54"/>
      <c r="NSB3812" s="54"/>
      <c r="NSL3812" s="54"/>
      <c r="NSR3812" s="54"/>
      <c r="NTB3812" s="54"/>
      <c r="NTH3812" s="54"/>
      <c r="NTR3812" s="54"/>
      <c r="NTX3812" s="54"/>
      <c r="NUH3812" s="54"/>
      <c r="NUN3812" s="54"/>
      <c r="NUX3812" s="54"/>
      <c r="NVD3812" s="54"/>
      <c r="NVN3812" s="54"/>
      <c r="NVT3812" s="54"/>
      <c r="NWD3812" s="54"/>
      <c r="NWJ3812" s="54"/>
      <c r="NWT3812" s="54"/>
      <c r="NWZ3812" s="54"/>
      <c r="NXJ3812" s="54"/>
      <c r="NXP3812" s="54"/>
      <c r="NXZ3812" s="54"/>
      <c r="NYF3812" s="54"/>
      <c r="NYP3812" s="54"/>
      <c r="NYV3812" s="54"/>
      <c r="NZF3812" s="54"/>
      <c r="NZL3812" s="54"/>
      <c r="NZV3812" s="54"/>
      <c r="OAB3812" s="54"/>
      <c r="OAL3812" s="54"/>
      <c r="OAR3812" s="54"/>
      <c r="OBB3812" s="54"/>
      <c r="OBH3812" s="54"/>
      <c r="OBR3812" s="54"/>
      <c r="OBX3812" s="54"/>
    </row>
    <row r="3813" s="8" customFormat="1" customHeight="1" spans="1:1016 1026:2040 2050:3064 3074:4088 4098:5112 5122:6136 6146:7160 7170:8184 8194:9208 9218:10216">
      <c r="A3813" s="52" t="s">
        <v>3691</v>
      </c>
      <c r="B3813" s="53" t="s">
        <v>1826</v>
      </c>
      <c r="C3813" s="53">
        <v>262</v>
      </c>
      <c r="H3813" s="54"/>
      <c r="R3813" s="54"/>
      <c r="X3813" s="54"/>
      <c r="AH3813" s="54"/>
      <c r="AN3813" s="54"/>
      <c r="AX3813" s="54"/>
      <c r="BD3813" s="54"/>
      <c r="BN3813" s="54"/>
      <c r="BT3813" s="54"/>
      <c r="CD3813" s="54"/>
      <c r="CJ3813" s="54"/>
      <c r="CT3813" s="54"/>
      <c r="CZ3813" s="54"/>
      <c r="DJ3813" s="54"/>
      <c r="DP3813" s="54"/>
      <c r="DZ3813" s="54"/>
      <c r="EF3813" s="54"/>
      <c r="EP3813" s="54"/>
      <c r="EV3813" s="54"/>
      <c r="FF3813" s="54"/>
      <c r="FL3813" s="54"/>
      <c r="FV3813" s="54"/>
      <c r="GB3813" s="54"/>
      <c r="GL3813" s="54"/>
      <c r="GR3813" s="54"/>
      <c r="HB3813" s="54"/>
      <c r="HH3813" s="54"/>
      <c r="HR3813" s="54"/>
      <c r="HX3813" s="54"/>
      <c r="IH3813" s="54"/>
      <c r="IN3813" s="54"/>
      <c r="IX3813" s="54"/>
      <c r="JD3813" s="54"/>
      <c r="JN3813" s="54"/>
      <c r="JT3813" s="54"/>
      <c r="KD3813" s="54"/>
      <c r="KJ3813" s="54"/>
      <c r="KT3813" s="54"/>
      <c r="KZ3813" s="54"/>
      <c r="LJ3813" s="54"/>
      <c r="LP3813" s="54"/>
      <c r="LZ3813" s="54"/>
      <c r="MF3813" s="54"/>
      <c r="MP3813" s="54"/>
      <c r="MV3813" s="54"/>
      <c r="NF3813" s="54"/>
      <c r="NL3813" s="54"/>
      <c r="NV3813" s="54"/>
      <c r="OB3813" s="54"/>
      <c r="OL3813" s="54"/>
      <c r="OR3813" s="54"/>
      <c r="PB3813" s="54"/>
      <c r="PH3813" s="54"/>
      <c r="PR3813" s="54"/>
      <c r="PX3813" s="54"/>
      <c r="QH3813" s="54"/>
      <c r="QN3813" s="54"/>
      <c r="QX3813" s="54"/>
      <c r="RD3813" s="54"/>
      <c r="RN3813" s="54"/>
      <c r="RT3813" s="54"/>
      <c r="SD3813" s="54"/>
      <c r="SJ3813" s="54"/>
      <c r="ST3813" s="54"/>
      <c r="SZ3813" s="54"/>
      <c r="TJ3813" s="54"/>
      <c r="TP3813" s="54"/>
      <c r="TZ3813" s="54"/>
      <c r="UF3813" s="54"/>
      <c r="UP3813" s="54"/>
      <c r="UV3813" s="54"/>
      <c r="VF3813" s="54"/>
      <c r="VL3813" s="54"/>
      <c r="VV3813" s="54"/>
      <c r="WB3813" s="54"/>
      <c r="WL3813" s="54"/>
      <c r="WR3813" s="54"/>
      <c r="XB3813" s="54"/>
      <c r="XH3813" s="54"/>
      <c r="XR3813" s="54"/>
      <c r="XX3813" s="54"/>
      <c r="YH3813" s="54"/>
      <c r="YN3813" s="54"/>
      <c r="YX3813" s="54"/>
      <c r="ZD3813" s="54"/>
      <c r="ZN3813" s="54"/>
      <c r="ZT3813" s="54"/>
      <c r="AAD3813" s="54"/>
      <c r="AAJ3813" s="54"/>
      <c r="AAT3813" s="54"/>
      <c r="AAZ3813" s="54"/>
      <c r="ABJ3813" s="54"/>
      <c r="ABP3813" s="54"/>
      <c r="ABZ3813" s="54"/>
      <c r="ACF3813" s="54"/>
      <c r="ACP3813" s="54"/>
      <c r="ACV3813" s="54"/>
      <c r="ADF3813" s="54"/>
      <c r="ADL3813" s="54"/>
      <c r="ADV3813" s="54"/>
      <c r="AEB3813" s="54"/>
      <c r="AEL3813" s="54"/>
      <c r="AER3813" s="54"/>
      <c r="AFB3813" s="54"/>
      <c r="AFH3813" s="54"/>
      <c r="AFR3813" s="54"/>
      <c r="AFX3813" s="54"/>
      <c r="AGH3813" s="54"/>
      <c r="AGN3813" s="54"/>
      <c r="AGX3813" s="54"/>
      <c r="AHD3813" s="54"/>
      <c r="AHN3813" s="54"/>
      <c r="AHT3813" s="54"/>
      <c r="AID3813" s="54"/>
      <c r="AIJ3813" s="54"/>
      <c r="AIT3813" s="54"/>
      <c r="AIZ3813" s="54"/>
      <c r="AJJ3813" s="54"/>
      <c r="AJP3813" s="54"/>
      <c r="AJZ3813" s="54"/>
      <c r="AKF3813" s="54"/>
      <c r="AKP3813" s="54"/>
      <c r="AKV3813" s="54"/>
      <c r="ALF3813" s="54"/>
      <c r="ALL3813" s="54"/>
      <c r="ALV3813" s="54"/>
      <c r="AMB3813" s="54"/>
      <c r="AML3813" s="54"/>
      <c r="AMR3813" s="54"/>
      <c r="ANB3813" s="54"/>
      <c r="ANH3813" s="54"/>
      <c r="ANR3813" s="54"/>
      <c r="ANX3813" s="54"/>
      <c r="AOH3813" s="54"/>
      <c r="AON3813" s="54"/>
      <c r="AOX3813" s="54"/>
      <c r="APD3813" s="54"/>
      <c r="APN3813" s="54"/>
      <c r="APT3813" s="54"/>
      <c r="AQD3813" s="54"/>
      <c r="AQJ3813" s="54"/>
      <c r="AQT3813" s="54"/>
      <c r="AQZ3813" s="54"/>
      <c r="ARJ3813" s="54"/>
      <c r="ARP3813" s="54"/>
      <c r="ARZ3813" s="54"/>
      <c r="ASF3813" s="54"/>
      <c r="ASP3813" s="54"/>
      <c r="ASV3813" s="54"/>
      <c r="ATF3813" s="54"/>
      <c r="ATL3813" s="54"/>
      <c r="ATV3813" s="54"/>
      <c r="AUB3813" s="54"/>
      <c r="AUL3813" s="54"/>
      <c r="AUR3813" s="54"/>
      <c r="AVB3813" s="54"/>
      <c r="AVH3813" s="54"/>
      <c r="AVR3813" s="54"/>
      <c r="AVX3813" s="54"/>
      <c r="AWH3813" s="54"/>
      <c r="AWN3813" s="54"/>
      <c r="AWX3813" s="54"/>
      <c r="AXD3813" s="54"/>
      <c r="AXN3813" s="54"/>
      <c r="AXT3813" s="54"/>
      <c r="AYD3813" s="54"/>
      <c r="AYJ3813" s="54"/>
      <c r="AYT3813" s="54"/>
      <c r="AYZ3813" s="54"/>
      <c r="AZJ3813" s="54"/>
      <c r="AZP3813" s="54"/>
      <c r="AZZ3813" s="54"/>
      <c r="BAF3813" s="54"/>
      <c r="BAP3813" s="54"/>
      <c r="BAV3813" s="54"/>
      <c r="BBF3813" s="54"/>
      <c r="BBL3813" s="54"/>
      <c r="BBV3813" s="54"/>
      <c r="BCB3813" s="54"/>
      <c r="BCL3813" s="54"/>
      <c r="BCR3813" s="54"/>
      <c r="BDB3813" s="54"/>
      <c r="BDH3813" s="54"/>
      <c r="BDR3813" s="54"/>
      <c r="BDX3813" s="54"/>
      <c r="BEH3813" s="54"/>
      <c r="BEN3813" s="54"/>
      <c r="BEX3813" s="54"/>
      <c r="BFD3813" s="54"/>
      <c r="BFN3813" s="54"/>
      <c r="BFT3813" s="54"/>
      <c r="BGD3813" s="54"/>
      <c r="BGJ3813" s="54"/>
      <c r="BGT3813" s="54"/>
      <c r="BGZ3813" s="54"/>
      <c r="BHJ3813" s="54"/>
      <c r="BHP3813" s="54"/>
      <c r="BHZ3813" s="54"/>
      <c r="BIF3813" s="54"/>
      <c r="BIP3813" s="54"/>
      <c r="BIV3813" s="54"/>
      <c r="BJF3813" s="54"/>
      <c r="BJL3813" s="54"/>
      <c r="BJV3813" s="54"/>
      <c r="BKB3813" s="54"/>
      <c r="BKL3813" s="54"/>
      <c r="BKR3813" s="54"/>
      <c r="BLB3813" s="54"/>
      <c r="BLH3813" s="54"/>
      <c r="BLR3813" s="54"/>
      <c r="BLX3813" s="54"/>
      <c r="BMH3813" s="54"/>
      <c r="BMN3813" s="54"/>
      <c r="BMX3813" s="54"/>
      <c r="BND3813" s="54"/>
      <c r="BNN3813" s="54"/>
      <c r="BNT3813" s="54"/>
      <c r="BOD3813" s="54"/>
      <c r="BOJ3813" s="54"/>
      <c r="BOT3813" s="54"/>
      <c r="BOZ3813" s="54"/>
      <c r="BPJ3813" s="54"/>
      <c r="BPP3813" s="54"/>
      <c r="BPZ3813" s="54"/>
      <c r="BQF3813" s="54"/>
      <c r="BQP3813" s="54"/>
      <c r="BQV3813" s="54"/>
      <c r="BRF3813" s="54"/>
      <c r="BRL3813" s="54"/>
      <c r="BRV3813" s="54"/>
      <c r="BSB3813" s="54"/>
      <c r="BSL3813" s="54"/>
      <c r="BSR3813" s="54"/>
      <c r="BTB3813" s="54"/>
      <c r="BTH3813" s="54"/>
      <c r="BTR3813" s="54"/>
      <c r="BTX3813" s="54"/>
      <c r="BUH3813" s="54"/>
      <c r="BUN3813" s="54"/>
      <c r="BUX3813" s="54"/>
      <c r="BVD3813" s="54"/>
      <c r="BVN3813" s="54"/>
      <c r="BVT3813" s="54"/>
      <c r="BWD3813" s="54"/>
      <c r="BWJ3813" s="54"/>
      <c r="BWT3813" s="54"/>
      <c r="BWZ3813" s="54"/>
      <c r="BXJ3813" s="54"/>
      <c r="BXP3813" s="54"/>
      <c r="BXZ3813" s="54"/>
      <c r="BYF3813" s="54"/>
      <c r="BYP3813" s="54"/>
      <c r="BYV3813" s="54"/>
      <c r="BZF3813" s="54"/>
      <c r="BZL3813" s="54"/>
      <c r="BZV3813" s="54"/>
      <c r="CAB3813" s="54"/>
      <c r="CAL3813" s="54"/>
      <c r="CAR3813" s="54"/>
      <c r="CBB3813" s="54"/>
      <c r="CBH3813" s="54"/>
      <c r="CBR3813" s="54"/>
      <c r="CBX3813" s="54"/>
      <c r="CCH3813" s="54"/>
      <c r="CCN3813" s="54"/>
      <c r="CCX3813" s="54"/>
      <c r="CDD3813" s="54"/>
      <c r="CDN3813" s="54"/>
      <c r="CDT3813" s="54"/>
      <c r="CED3813" s="54"/>
      <c r="CEJ3813" s="54"/>
      <c r="CET3813" s="54"/>
      <c r="CEZ3813" s="54"/>
      <c r="CFJ3813" s="54"/>
      <c r="CFP3813" s="54"/>
      <c r="CFZ3813" s="54"/>
      <c r="CGF3813" s="54"/>
      <c r="CGP3813" s="54"/>
      <c r="CGV3813" s="54"/>
      <c r="CHF3813" s="54"/>
      <c r="CHL3813" s="54"/>
      <c r="CHV3813" s="54"/>
      <c r="CIB3813" s="54"/>
      <c r="CIL3813" s="54"/>
      <c r="CIR3813" s="54"/>
      <c r="CJB3813" s="54"/>
      <c r="CJH3813" s="54"/>
      <c r="CJR3813" s="54"/>
      <c r="CJX3813" s="54"/>
      <c r="CKH3813" s="54"/>
      <c r="CKN3813" s="54"/>
      <c r="CKX3813" s="54"/>
      <c r="CLD3813" s="54"/>
      <c r="CLN3813" s="54"/>
      <c r="CLT3813" s="54"/>
      <c r="CMD3813" s="54"/>
      <c r="CMJ3813" s="54"/>
      <c r="CMT3813" s="54"/>
      <c r="CMZ3813" s="54"/>
      <c r="CNJ3813" s="54"/>
      <c r="CNP3813" s="54"/>
      <c r="CNZ3813" s="54"/>
      <c r="COF3813" s="54"/>
      <c r="COP3813" s="54"/>
      <c r="COV3813" s="54"/>
      <c r="CPF3813" s="54"/>
      <c r="CPL3813" s="54"/>
      <c r="CPV3813" s="54"/>
      <c r="CQB3813" s="54"/>
      <c r="CQL3813" s="54"/>
      <c r="CQR3813" s="54"/>
      <c r="CRB3813" s="54"/>
      <c r="CRH3813" s="54"/>
      <c r="CRR3813" s="54"/>
      <c r="CRX3813" s="54"/>
      <c r="CSH3813" s="54"/>
      <c r="CSN3813" s="54"/>
      <c r="CSX3813" s="54"/>
      <c r="CTD3813" s="54"/>
      <c r="CTN3813" s="54"/>
      <c r="CTT3813" s="54"/>
      <c r="CUD3813" s="54"/>
      <c r="CUJ3813" s="54"/>
      <c r="CUT3813" s="54"/>
      <c r="CUZ3813" s="54"/>
      <c r="CVJ3813" s="54"/>
      <c r="CVP3813" s="54"/>
      <c r="CVZ3813" s="54"/>
      <c r="CWF3813" s="54"/>
      <c r="CWP3813" s="54"/>
      <c r="CWV3813" s="54"/>
      <c r="CXF3813" s="54"/>
      <c r="CXL3813" s="54"/>
      <c r="CXV3813" s="54"/>
      <c r="CYB3813" s="54"/>
      <c r="CYL3813" s="54"/>
      <c r="CYR3813" s="54"/>
      <c r="CZB3813" s="54"/>
      <c r="CZH3813" s="54"/>
      <c r="CZR3813" s="54"/>
      <c r="CZX3813" s="54"/>
      <c r="DAH3813" s="54"/>
      <c r="DAN3813" s="54"/>
      <c r="DAX3813" s="54"/>
      <c r="DBD3813" s="54"/>
      <c r="DBN3813" s="54"/>
      <c r="DBT3813" s="54"/>
      <c r="DCD3813" s="54"/>
      <c r="DCJ3813" s="54"/>
      <c r="DCT3813" s="54"/>
      <c r="DCZ3813" s="54"/>
      <c r="DDJ3813" s="54"/>
      <c r="DDP3813" s="54"/>
      <c r="DDZ3813" s="54"/>
      <c r="DEF3813" s="54"/>
      <c r="DEP3813" s="54"/>
      <c r="DEV3813" s="54"/>
      <c r="DFF3813" s="54"/>
      <c r="DFL3813" s="54"/>
      <c r="DFV3813" s="54"/>
      <c r="DGB3813" s="54"/>
      <c r="DGL3813" s="54"/>
      <c r="DGR3813" s="54"/>
      <c r="DHB3813" s="54"/>
      <c r="DHH3813" s="54"/>
      <c r="DHR3813" s="54"/>
      <c r="DHX3813" s="54"/>
      <c r="DIH3813" s="54"/>
      <c r="DIN3813" s="54"/>
      <c r="DIX3813" s="54"/>
      <c r="DJD3813" s="54"/>
      <c r="DJN3813" s="54"/>
      <c r="DJT3813" s="54"/>
      <c r="DKD3813" s="54"/>
      <c r="DKJ3813" s="54"/>
      <c r="DKT3813" s="54"/>
      <c r="DKZ3813" s="54"/>
      <c r="DLJ3813" s="54"/>
      <c r="DLP3813" s="54"/>
      <c r="DLZ3813" s="54"/>
      <c r="DMF3813" s="54"/>
      <c r="DMP3813" s="54"/>
      <c r="DMV3813" s="54"/>
      <c r="DNF3813" s="54"/>
      <c r="DNL3813" s="54"/>
      <c r="DNV3813" s="54"/>
      <c r="DOB3813" s="54"/>
      <c r="DOL3813" s="54"/>
      <c r="DOR3813" s="54"/>
      <c r="DPB3813" s="54"/>
      <c r="DPH3813" s="54"/>
      <c r="DPR3813" s="54"/>
      <c r="DPX3813" s="54"/>
      <c r="DQH3813" s="54"/>
      <c r="DQN3813" s="54"/>
      <c r="DQX3813" s="54"/>
      <c r="DRD3813" s="54"/>
      <c r="DRN3813" s="54"/>
      <c r="DRT3813" s="54"/>
      <c r="DSD3813" s="54"/>
      <c r="DSJ3813" s="54"/>
      <c r="DST3813" s="54"/>
      <c r="DSZ3813" s="54"/>
      <c r="DTJ3813" s="54"/>
      <c r="DTP3813" s="54"/>
      <c r="DTZ3813" s="54"/>
      <c r="DUF3813" s="54"/>
      <c r="DUP3813" s="54"/>
      <c r="DUV3813" s="54"/>
      <c r="DVF3813" s="54"/>
      <c r="DVL3813" s="54"/>
      <c r="DVV3813" s="54"/>
      <c r="DWB3813" s="54"/>
      <c r="DWL3813" s="54"/>
      <c r="DWR3813" s="54"/>
      <c r="DXB3813" s="54"/>
      <c r="DXH3813" s="54"/>
      <c r="DXR3813" s="54"/>
      <c r="DXX3813" s="54"/>
      <c r="DYH3813" s="54"/>
      <c r="DYN3813" s="54"/>
      <c r="DYX3813" s="54"/>
      <c r="DZD3813" s="54"/>
      <c r="DZN3813" s="54"/>
      <c r="DZT3813" s="54"/>
      <c r="EAD3813" s="54"/>
      <c r="EAJ3813" s="54"/>
      <c r="EAT3813" s="54"/>
      <c r="EAZ3813" s="54"/>
      <c r="EBJ3813" s="54"/>
      <c r="EBP3813" s="54"/>
      <c r="EBZ3813" s="54"/>
      <c r="ECF3813" s="54"/>
      <c r="ECP3813" s="54"/>
      <c r="ECV3813" s="54"/>
      <c r="EDF3813" s="54"/>
      <c r="EDL3813" s="54"/>
      <c r="EDV3813" s="54"/>
      <c r="EEB3813" s="54"/>
      <c r="EEL3813" s="54"/>
      <c r="EER3813" s="54"/>
      <c r="EFB3813" s="54"/>
      <c r="EFH3813" s="54"/>
      <c r="EFR3813" s="54"/>
      <c r="EFX3813" s="54"/>
      <c r="EGH3813" s="54"/>
      <c r="EGN3813" s="54"/>
      <c r="EGX3813" s="54"/>
      <c r="EHD3813" s="54"/>
      <c r="EHN3813" s="54"/>
      <c r="EHT3813" s="54"/>
      <c r="EID3813" s="54"/>
      <c r="EIJ3813" s="54"/>
      <c r="EIT3813" s="54"/>
      <c r="EIZ3813" s="54"/>
      <c r="EJJ3813" s="54"/>
      <c r="EJP3813" s="54"/>
      <c r="EJZ3813" s="54"/>
      <c r="EKF3813" s="54"/>
      <c r="EKP3813" s="54"/>
      <c r="EKV3813" s="54"/>
      <c r="ELF3813" s="54"/>
      <c r="ELL3813" s="54"/>
      <c r="ELV3813" s="54"/>
      <c r="EMB3813" s="54"/>
      <c r="EML3813" s="54"/>
      <c r="EMR3813" s="54"/>
      <c r="ENB3813" s="54"/>
      <c r="ENH3813" s="54"/>
      <c r="ENR3813" s="54"/>
      <c r="ENX3813" s="54"/>
      <c r="EOH3813" s="54"/>
      <c r="EON3813" s="54"/>
      <c r="EOX3813" s="54"/>
      <c r="EPD3813" s="54"/>
      <c r="EPN3813" s="54"/>
      <c r="EPT3813" s="54"/>
      <c r="EQD3813" s="54"/>
      <c r="EQJ3813" s="54"/>
      <c r="EQT3813" s="54"/>
      <c r="EQZ3813" s="54"/>
      <c r="ERJ3813" s="54"/>
      <c r="ERP3813" s="54"/>
      <c r="ERZ3813" s="54"/>
      <c r="ESF3813" s="54"/>
      <c r="ESP3813" s="54"/>
      <c r="ESV3813" s="54"/>
      <c r="ETF3813" s="54"/>
      <c r="ETL3813" s="54"/>
      <c r="ETV3813" s="54"/>
      <c r="EUB3813" s="54"/>
      <c r="EUL3813" s="54"/>
      <c r="EUR3813" s="54"/>
      <c r="EVB3813" s="54"/>
      <c r="EVH3813" s="54"/>
      <c r="EVR3813" s="54"/>
      <c r="EVX3813" s="54"/>
      <c r="EWH3813" s="54"/>
      <c r="EWN3813" s="54"/>
      <c r="EWX3813" s="54"/>
      <c r="EXD3813" s="54"/>
      <c r="EXN3813" s="54"/>
      <c r="EXT3813" s="54"/>
      <c r="EYD3813" s="54"/>
      <c r="EYJ3813" s="54"/>
      <c r="EYT3813" s="54"/>
      <c r="EYZ3813" s="54"/>
      <c r="EZJ3813" s="54"/>
      <c r="EZP3813" s="54"/>
      <c r="EZZ3813" s="54"/>
      <c r="FAF3813" s="54"/>
      <c r="FAP3813" s="54"/>
      <c r="FAV3813" s="54"/>
      <c r="FBF3813" s="54"/>
      <c r="FBL3813" s="54"/>
      <c r="FBV3813" s="54"/>
      <c r="FCB3813" s="54"/>
      <c r="FCL3813" s="54"/>
      <c r="FCR3813" s="54"/>
      <c r="FDB3813" s="54"/>
      <c r="FDH3813" s="54"/>
      <c r="FDR3813" s="54"/>
      <c r="FDX3813" s="54"/>
      <c r="FEH3813" s="54"/>
      <c r="FEN3813" s="54"/>
      <c r="FEX3813" s="54"/>
      <c r="FFD3813" s="54"/>
      <c r="FFN3813" s="54"/>
      <c r="FFT3813" s="54"/>
      <c r="FGD3813" s="54"/>
      <c r="FGJ3813" s="54"/>
      <c r="FGT3813" s="54"/>
      <c r="FGZ3813" s="54"/>
      <c r="FHJ3813" s="54"/>
      <c r="FHP3813" s="54"/>
      <c r="FHZ3813" s="54"/>
      <c r="FIF3813" s="54"/>
      <c r="FIP3813" s="54"/>
      <c r="FIV3813" s="54"/>
      <c r="FJF3813" s="54"/>
      <c r="FJL3813" s="54"/>
      <c r="FJV3813" s="54"/>
      <c r="FKB3813" s="54"/>
      <c r="FKL3813" s="54"/>
      <c r="FKR3813" s="54"/>
      <c r="FLB3813" s="54"/>
      <c r="FLH3813" s="54"/>
      <c r="FLR3813" s="54"/>
      <c r="FLX3813" s="54"/>
      <c r="FMH3813" s="54"/>
      <c r="FMN3813" s="54"/>
      <c r="FMX3813" s="54"/>
      <c r="FND3813" s="54"/>
      <c r="FNN3813" s="54"/>
      <c r="FNT3813" s="54"/>
      <c r="FOD3813" s="54"/>
      <c r="FOJ3813" s="54"/>
      <c r="FOT3813" s="54"/>
      <c r="FOZ3813" s="54"/>
      <c r="FPJ3813" s="54"/>
      <c r="FPP3813" s="54"/>
      <c r="FPZ3813" s="54"/>
      <c r="FQF3813" s="54"/>
      <c r="FQP3813" s="54"/>
      <c r="FQV3813" s="54"/>
      <c r="FRF3813" s="54"/>
      <c r="FRL3813" s="54"/>
      <c r="FRV3813" s="54"/>
      <c r="FSB3813" s="54"/>
      <c r="FSL3813" s="54"/>
      <c r="FSR3813" s="54"/>
      <c r="FTB3813" s="54"/>
      <c r="FTH3813" s="54"/>
      <c r="FTR3813" s="54"/>
      <c r="FTX3813" s="54"/>
      <c r="FUH3813" s="54"/>
      <c r="FUN3813" s="54"/>
      <c r="FUX3813" s="54"/>
      <c r="FVD3813" s="54"/>
      <c r="FVN3813" s="54"/>
      <c r="FVT3813" s="54"/>
      <c r="FWD3813" s="54"/>
      <c r="FWJ3813" s="54"/>
      <c r="FWT3813" s="54"/>
      <c r="FWZ3813" s="54"/>
      <c r="FXJ3813" s="54"/>
      <c r="FXP3813" s="54"/>
      <c r="FXZ3813" s="54"/>
      <c r="FYF3813" s="54"/>
      <c r="FYP3813" s="54"/>
      <c r="FYV3813" s="54"/>
      <c r="FZF3813" s="54"/>
      <c r="FZL3813" s="54"/>
      <c r="FZV3813" s="54"/>
      <c r="GAB3813" s="54"/>
      <c r="GAL3813" s="54"/>
      <c r="GAR3813" s="54"/>
      <c r="GBB3813" s="54"/>
      <c r="GBH3813" s="54"/>
      <c r="GBR3813" s="54"/>
      <c r="GBX3813" s="54"/>
      <c r="GCH3813" s="54"/>
      <c r="GCN3813" s="54"/>
      <c r="GCX3813" s="54"/>
      <c r="GDD3813" s="54"/>
      <c r="GDN3813" s="54"/>
      <c r="GDT3813" s="54"/>
      <c r="GED3813" s="54"/>
      <c r="GEJ3813" s="54"/>
      <c r="GET3813" s="54"/>
      <c r="GEZ3813" s="54"/>
      <c r="GFJ3813" s="54"/>
      <c r="GFP3813" s="54"/>
      <c r="GFZ3813" s="54"/>
      <c r="GGF3813" s="54"/>
      <c r="GGP3813" s="54"/>
      <c r="GGV3813" s="54"/>
      <c r="GHF3813" s="54"/>
      <c r="GHL3813" s="54"/>
      <c r="GHV3813" s="54"/>
      <c r="GIB3813" s="54"/>
      <c r="GIL3813" s="54"/>
      <c r="GIR3813" s="54"/>
      <c r="GJB3813" s="54"/>
      <c r="GJH3813" s="54"/>
      <c r="GJR3813" s="54"/>
      <c r="GJX3813" s="54"/>
      <c r="GKH3813" s="54"/>
      <c r="GKN3813" s="54"/>
      <c r="GKX3813" s="54"/>
      <c r="GLD3813" s="54"/>
      <c r="GLN3813" s="54"/>
      <c r="GLT3813" s="54"/>
      <c r="GMD3813" s="54"/>
      <c r="GMJ3813" s="54"/>
      <c r="GMT3813" s="54"/>
      <c r="GMZ3813" s="54"/>
      <c r="GNJ3813" s="54"/>
      <c r="GNP3813" s="54"/>
      <c r="GNZ3813" s="54"/>
      <c r="GOF3813" s="54"/>
      <c r="GOP3813" s="54"/>
      <c r="GOV3813" s="54"/>
      <c r="GPF3813" s="54"/>
      <c r="GPL3813" s="54"/>
      <c r="GPV3813" s="54"/>
      <c r="GQB3813" s="54"/>
      <c r="GQL3813" s="54"/>
      <c r="GQR3813" s="54"/>
      <c r="GRB3813" s="54"/>
      <c r="GRH3813" s="54"/>
      <c r="GRR3813" s="54"/>
      <c r="GRX3813" s="54"/>
      <c r="GSH3813" s="54"/>
      <c r="GSN3813" s="54"/>
      <c r="GSX3813" s="54"/>
      <c r="GTD3813" s="54"/>
      <c r="GTN3813" s="54"/>
      <c r="GTT3813" s="54"/>
      <c r="GUD3813" s="54"/>
      <c r="GUJ3813" s="54"/>
      <c r="GUT3813" s="54"/>
      <c r="GUZ3813" s="54"/>
      <c r="GVJ3813" s="54"/>
      <c r="GVP3813" s="54"/>
      <c r="GVZ3813" s="54"/>
      <c r="GWF3813" s="54"/>
      <c r="GWP3813" s="54"/>
      <c r="GWV3813" s="54"/>
      <c r="GXF3813" s="54"/>
      <c r="GXL3813" s="54"/>
      <c r="GXV3813" s="54"/>
      <c r="GYB3813" s="54"/>
      <c r="GYL3813" s="54"/>
      <c r="GYR3813" s="54"/>
      <c r="GZB3813" s="54"/>
      <c r="GZH3813" s="54"/>
      <c r="GZR3813" s="54"/>
      <c r="GZX3813" s="54"/>
      <c r="HAH3813" s="54"/>
      <c r="HAN3813" s="54"/>
      <c r="HAX3813" s="54"/>
      <c r="HBD3813" s="54"/>
      <c r="HBN3813" s="54"/>
      <c r="HBT3813" s="54"/>
      <c r="HCD3813" s="54"/>
      <c r="HCJ3813" s="54"/>
      <c r="HCT3813" s="54"/>
      <c r="HCZ3813" s="54"/>
      <c r="HDJ3813" s="54"/>
      <c r="HDP3813" s="54"/>
      <c r="HDZ3813" s="54"/>
      <c r="HEF3813" s="54"/>
      <c r="HEP3813" s="54"/>
      <c r="HEV3813" s="54"/>
      <c r="HFF3813" s="54"/>
      <c r="HFL3813" s="54"/>
      <c r="HFV3813" s="54"/>
      <c r="HGB3813" s="54"/>
      <c r="HGL3813" s="54"/>
      <c r="HGR3813" s="54"/>
      <c r="HHB3813" s="54"/>
      <c r="HHH3813" s="54"/>
      <c r="HHR3813" s="54"/>
      <c r="HHX3813" s="54"/>
      <c r="HIH3813" s="54"/>
      <c r="HIN3813" s="54"/>
      <c r="HIX3813" s="54"/>
      <c r="HJD3813" s="54"/>
      <c r="HJN3813" s="54"/>
      <c r="HJT3813" s="54"/>
      <c r="HKD3813" s="54"/>
      <c r="HKJ3813" s="54"/>
      <c r="HKT3813" s="54"/>
      <c r="HKZ3813" s="54"/>
      <c r="HLJ3813" s="54"/>
      <c r="HLP3813" s="54"/>
      <c r="HLZ3813" s="54"/>
      <c r="HMF3813" s="54"/>
      <c r="HMP3813" s="54"/>
      <c r="HMV3813" s="54"/>
      <c r="HNF3813" s="54"/>
      <c r="HNL3813" s="54"/>
      <c r="HNV3813" s="54"/>
      <c r="HOB3813" s="54"/>
      <c r="HOL3813" s="54"/>
      <c r="HOR3813" s="54"/>
      <c r="HPB3813" s="54"/>
      <c r="HPH3813" s="54"/>
      <c r="HPR3813" s="54"/>
      <c r="HPX3813" s="54"/>
      <c r="HQH3813" s="54"/>
      <c r="HQN3813" s="54"/>
      <c r="HQX3813" s="54"/>
      <c r="HRD3813" s="54"/>
      <c r="HRN3813" s="54"/>
      <c r="HRT3813" s="54"/>
      <c r="HSD3813" s="54"/>
      <c r="HSJ3813" s="54"/>
      <c r="HST3813" s="54"/>
      <c r="HSZ3813" s="54"/>
      <c r="HTJ3813" s="54"/>
      <c r="HTP3813" s="54"/>
      <c r="HTZ3813" s="54"/>
      <c r="HUF3813" s="54"/>
      <c r="HUP3813" s="54"/>
      <c r="HUV3813" s="54"/>
      <c r="HVF3813" s="54"/>
      <c r="HVL3813" s="54"/>
      <c r="HVV3813" s="54"/>
      <c r="HWB3813" s="54"/>
      <c r="HWL3813" s="54"/>
      <c r="HWR3813" s="54"/>
      <c r="HXB3813" s="54"/>
      <c r="HXH3813" s="54"/>
      <c r="HXR3813" s="54"/>
      <c r="HXX3813" s="54"/>
      <c r="HYH3813" s="54"/>
      <c r="HYN3813" s="54"/>
      <c r="HYX3813" s="54"/>
      <c r="HZD3813" s="54"/>
      <c r="HZN3813" s="54"/>
      <c r="HZT3813" s="54"/>
      <c r="IAD3813" s="54"/>
      <c r="IAJ3813" s="54"/>
      <c r="IAT3813" s="54"/>
      <c r="IAZ3813" s="54"/>
      <c r="IBJ3813" s="54"/>
      <c r="IBP3813" s="54"/>
      <c r="IBZ3813" s="54"/>
      <c r="ICF3813" s="54"/>
      <c r="ICP3813" s="54"/>
      <c r="ICV3813" s="54"/>
      <c r="IDF3813" s="54"/>
      <c r="IDL3813" s="54"/>
      <c r="IDV3813" s="54"/>
      <c r="IEB3813" s="54"/>
      <c r="IEL3813" s="54"/>
      <c r="IER3813" s="54"/>
      <c r="IFB3813" s="54"/>
      <c r="IFH3813" s="54"/>
      <c r="IFR3813" s="54"/>
      <c r="IFX3813" s="54"/>
      <c r="IGH3813" s="54"/>
      <c r="IGN3813" s="54"/>
      <c r="IGX3813" s="54"/>
      <c r="IHD3813" s="54"/>
      <c r="IHN3813" s="54"/>
      <c r="IHT3813" s="54"/>
      <c r="IID3813" s="54"/>
      <c r="IIJ3813" s="54"/>
      <c r="IIT3813" s="54"/>
      <c r="IIZ3813" s="54"/>
      <c r="IJJ3813" s="54"/>
      <c r="IJP3813" s="54"/>
      <c r="IJZ3813" s="54"/>
      <c r="IKF3813" s="54"/>
      <c r="IKP3813" s="54"/>
      <c r="IKV3813" s="54"/>
      <c r="ILF3813" s="54"/>
      <c r="ILL3813" s="54"/>
      <c r="ILV3813" s="54"/>
      <c r="IMB3813" s="54"/>
      <c r="IML3813" s="54"/>
      <c r="IMR3813" s="54"/>
      <c r="INB3813" s="54"/>
      <c r="INH3813" s="54"/>
      <c r="INR3813" s="54"/>
      <c r="INX3813" s="54"/>
      <c r="IOH3813" s="54"/>
      <c r="ION3813" s="54"/>
      <c r="IOX3813" s="54"/>
      <c r="IPD3813" s="54"/>
      <c r="IPN3813" s="54"/>
      <c r="IPT3813" s="54"/>
      <c r="IQD3813" s="54"/>
      <c r="IQJ3813" s="54"/>
      <c r="IQT3813" s="54"/>
      <c r="IQZ3813" s="54"/>
      <c r="IRJ3813" s="54"/>
      <c r="IRP3813" s="54"/>
      <c r="IRZ3813" s="54"/>
      <c r="ISF3813" s="54"/>
      <c r="ISP3813" s="54"/>
      <c r="ISV3813" s="54"/>
      <c r="ITF3813" s="54"/>
      <c r="ITL3813" s="54"/>
      <c r="ITV3813" s="54"/>
      <c r="IUB3813" s="54"/>
      <c r="IUL3813" s="54"/>
      <c r="IUR3813" s="54"/>
      <c r="IVB3813" s="54"/>
      <c r="IVH3813" s="54"/>
      <c r="IVR3813" s="54"/>
      <c r="IVX3813" s="54"/>
      <c r="IWH3813" s="54"/>
      <c r="IWN3813" s="54"/>
      <c r="IWX3813" s="54"/>
      <c r="IXD3813" s="54"/>
      <c r="IXN3813" s="54"/>
      <c r="IXT3813" s="54"/>
      <c r="IYD3813" s="54"/>
      <c r="IYJ3813" s="54"/>
      <c r="IYT3813" s="54"/>
      <c r="IYZ3813" s="54"/>
      <c r="IZJ3813" s="54"/>
      <c r="IZP3813" s="54"/>
      <c r="IZZ3813" s="54"/>
      <c r="JAF3813" s="54"/>
      <c r="JAP3813" s="54"/>
      <c r="JAV3813" s="54"/>
      <c r="JBF3813" s="54"/>
      <c r="JBL3813" s="54"/>
      <c r="JBV3813" s="54"/>
      <c r="JCB3813" s="54"/>
      <c r="JCL3813" s="54"/>
      <c r="JCR3813" s="54"/>
      <c r="JDB3813" s="54"/>
      <c r="JDH3813" s="54"/>
      <c r="JDR3813" s="54"/>
      <c r="JDX3813" s="54"/>
      <c r="JEH3813" s="54"/>
      <c r="JEN3813" s="54"/>
      <c r="JEX3813" s="54"/>
      <c r="JFD3813" s="54"/>
      <c r="JFN3813" s="54"/>
      <c r="JFT3813" s="54"/>
      <c r="JGD3813" s="54"/>
      <c r="JGJ3813" s="54"/>
      <c r="JGT3813" s="54"/>
      <c r="JGZ3813" s="54"/>
      <c r="JHJ3813" s="54"/>
      <c r="JHP3813" s="54"/>
      <c r="JHZ3813" s="54"/>
      <c r="JIF3813" s="54"/>
      <c r="JIP3813" s="54"/>
      <c r="JIV3813" s="54"/>
      <c r="JJF3813" s="54"/>
      <c r="JJL3813" s="54"/>
      <c r="JJV3813" s="54"/>
      <c r="JKB3813" s="54"/>
      <c r="JKL3813" s="54"/>
      <c r="JKR3813" s="54"/>
      <c r="JLB3813" s="54"/>
      <c r="JLH3813" s="54"/>
      <c r="JLR3813" s="54"/>
      <c r="JLX3813" s="54"/>
      <c r="JMH3813" s="54"/>
      <c r="JMN3813" s="54"/>
      <c r="JMX3813" s="54"/>
      <c r="JND3813" s="54"/>
      <c r="JNN3813" s="54"/>
      <c r="JNT3813" s="54"/>
      <c r="JOD3813" s="54"/>
      <c r="JOJ3813" s="54"/>
      <c r="JOT3813" s="54"/>
      <c r="JOZ3813" s="54"/>
      <c r="JPJ3813" s="54"/>
      <c r="JPP3813" s="54"/>
      <c r="JPZ3813" s="54"/>
      <c r="JQF3813" s="54"/>
      <c r="JQP3813" s="54"/>
      <c r="JQV3813" s="54"/>
      <c r="JRF3813" s="54"/>
      <c r="JRL3813" s="54"/>
      <c r="JRV3813" s="54"/>
      <c r="JSB3813" s="54"/>
      <c r="JSL3813" s="54"/>
      <c r="JSR3813" s="54"/>
      <c r="JTB3813" s="54"/>
      <c r="JTH3813" s="54"/>
      <c r="JTR3813" s="54"/>
      <c r="JTX3813" s="54"/>
      <c r="JUH3813" s="54"/>
      <c r="JUN3813" s="54"/>
      <c r="JUX3813" s="54"/>
      <c r="JVD3813" s="54"/>
      <c r="JVN3813" s="54"/>
      <c r="JVT3813" s="54"/>
      <c r="JWD3813" s="54"/>
      <c r="JWJ3813" s="54"/>
      <c r="JWT3813" s="54"/>
      <c r="JWZ3813" s="54"/>
      <c r="JXJ3813" s="54"/>
      <c r="JXP3813" s="54"/>
      <c r="JXZ3813" s="54"/>
      <c r="JYF3813" s="54"/>
      <c r="JYP3813" s="54"/>
      <c r="JYV3813" s="54"/>
      <c r="JZF3813" s="54"/>
      <c r="JZL3813" s="54"/>
      <c r="JZV3813" s="54"/>
      <c r="KAB3813" s="54"/>
      <c r="KAL3813" s="54"/>
      <c r="KAR3813" s="54"/>
      <c r="KBB3813" s="54"/>
      <c r="KBH3813" s="54"/>
      <c r="KBR3813" s="54"/>
      <c r="KBX3813" s="54"/>
      <c r="KCH3813" s="54"/>
      <c r="KCN3813" s="54"/>
      <c r="KCX3813" s="54"/>
      <c r="KDD3813" s="54"/>
      <c r="KDN3813" s="54"/>
      <c r="KDT3813" s="54"/>
      <c r="KED3813" s="54"/>
      <c r="KEJ3813" s="54"/>
      <c r="KET3813" s="54"/>
      <c r="KEZ3813" s="54"/>
      <c r="KFJ3813" s="54"/>
      <c r="KFP3813" s="54"/>
      <c r="KFZ3813" s="54"/>
      <c r="KGF3813" s="54"/>
      <c r="KGP3813" s="54"/>
      <c r="KGV3813" s="54"/>
      <c r="KHF3813" s="54"/>
      <c r="KHL3813" s="54"/>
      <c r="KHV3813" s="54"/>
      <c r="KIB3813" s="54"/>
      <c r="KIL3813" s="54"/>
      <c r="KIR3813" s="54"/>
      <c r="KJB3813" s="54"/>
      <c r="KJH3813" s="54"/>
      <c r="KJR3813" s="54"/>
      <c r="KJX3813" s="54"/>
      <c r="KKH3813" s="54"/>
      <c r="KKN3813" s="54"/>
      <c r="KKX3813" s="54"/>
      <c r="KLD3813" s="54"/>
      <c r="KLN3813" s="54"/>
      <c r="KLT3813" s="54"/>
      <c r="KMD3813" s="54"/>
      <c r="KMJ3813" s="54"/>
      <c r="KMT3813" s="54"/>
      <c r="KMZ3813" s="54"/>
      <c r="KNJ3813" s="54"/>
      <c r="KNP3813" s="54"/>
      <c r="KNZ3813" s="54"/>
      <c r="KOF3813" s="54"/>
      <c r="KOP3813" s="54"/>
      <c r="KOV3813" s="54"/>
      <c r="KPF3813" s="54"/>
      <c r="KPL3813" s="54"/>
      <c r="KPV3813" s="54"/>
      <c r="KQB3813" s="54"/>
      <c r="KQL3813" s="54"/>
      <c r="KQR3813" s="54"/>
      <c r="KRB3813" s="54"/>
      <c r="KRH3813" s="54"/>
      <c r="KRR3813" s="54"/>
      <c r="KRX3813" s="54"/>
      <c r="KSH3813" s="54"/>
      <c r="KSN3813" s="54"/>
      <c r="KSX3813" s="54"/>
      <c r="KTD3813" s="54"/>
      <c r="KTN3813" s="54"/>
      <c r="KTT3813" s="54"/>
      <c r="KUD3813" s="54"/>
      <c r="KUJ3813" s="54"/>
      <c r="KUT3813" s="54"/>
      <c r="KUZ3813" s="54"/>
      <c r="KVJ3813" s="54"/>
      <c r="KVP3813" s="54"/>
      <c r="KVZ3813" s="54"/>
      <c r="KWF3813" s="54"/>
      <c r="KWP3813" s="54"/>
      <c r="KWV3813" s="54"/>
      <c r="KXF3813" s="54"/>
      <c r="KXL3813" s="54"/>
      <c r="KXV3813" s="54"/>
      <c r="KYB3813" s="54"/>
      <c r="KYL3813" s="54"/>
      <c r="KYR3813" s="54"/>
      <c r="KZB3813" s="54"/>
      <c r="KZH3813" s="54"/>
      <c r="KZR3813" s="54"/>
      <c r="KZX3813" s="54"/>
      <c r="LAH3813" s="54"/>
      <c r="LAN3813" s="54"/>
      <c r="LAX3813" s="54"/>
      <c r="LBD3813" s="54"/>
      <c r="LBN3813" s="54"/>
      <c r="LBT3813" s="54"/>
      <c r="LCD3813" s="54"/>
      <c r="LCJ3813" s="54"/>
      <c r="LCT3813" s="54"/>
      <c r="LCZ3813" s="54"/>
      <c r="LDJ3813" s="54"/>
      <c r="LDP3813" s="54"/>
      <c r="LDZ3813" s="54"/>
      <c r="LEF3813" s="54"/>
      <c r="LEP3813" s="54"/>
      <c r="LEV3813" s="54"/>
      <c r="LFF3813" s="54"/>
      <c r="LFL3813" s="54"/>
      <c r="LFV3813" s="54"/>
      <c r="LGB3813" s="54"/>
      <c r="LGL3813" s="54"/>
      <c r="LGR3813" s="54"/>
      <c r="LHB3813" s="54"/>
      <c r="LHH3813" s="54"/>
      <c r="LHR3813" s="54"/>
      <c r="LHX3813" s="54"/>
      <c r="LIH3813" s="54"/>
      <c r="LIN3813" s="54"/>
      <c r="LIX3813" s="54"/>
      <c r="LJD3813" s="54"/>
      <c r="LJN3813" s="54"/>
      <c r="LJT3813" s="54"/>
      <c r="LKD3813" s="54"/>
      <c r="LKJ3813" s="54"/>
      <c r="LKT3813" s="54"/>
      <c r="LKZ3813" s="54"/>
      <c r="LLJ3813" s="54"/>
      <c r="LLP3813" s="54"/>
      <c r="LLZ3813" s="54"/>
      <c r="LMF3813" s="54"/>
      <c r="LMP3813" s="54"/>
      <c r="LMV3813" s="54"/>
      <c r="LNF3813" s="54"/>
      <c r="LNL3813" s="54"/>
      <c r="LNV3813" s="54"/>
      <c r="LOB3813" s="54"/>
      <c r="LOL3813" s="54"/>
      <c r="LOR3813" s="54"/>
      <c r="LPB3813" s="54"/>
      <c r="LPH3813" s="54"/>
      <c r="LPR3813" s="54"/>
      <c r="LPX3813" s="54"/>
      <c r="LQH3813" s="54"/>
      <c r="LQN3813" s="54"/>
      <c r="LQX3813" s="54"/>
      <c r="LRD3813" s="54"/>
      <c r="LRN3813" s="54"/>
      <c r="LRT3813" s="54"/>
      <c r="LSD3813" s="54"/>
      <c r="LSJ3813" s="54"/>
      <c r="LST3813" s="54"/>
      <c r="LSZ3813" s="54"/>
      <c r="LTJ3813" s="54"/>
      <c r="LTP3813" s="54"/>
      <c r="LTZ3813" s="54"/>
      <c r="LUF3813" s="54"/>
      <c r="LUP3813" s="54"/>
      <c r="LUV3813" s="54"/>
      <c r="LVF3813" s="54"/>
      <c r="LVL3813" s="54"/>
      <c r="LVV3813" s="54"/>
      <c r="LWB3813" s="54"/>
      <c r="LWL3813" s="54"/>
      <c r="LWR3813" s="54"/>
      <c r="LXB3813" s="54"/>
      <c r="LXH3813" s="54"/>
      <c r="LXR3813" s="54"/>
      <c r="LXX3813" s="54"/>
      <c r="LYH3813" s="54"/>
      <c r="LYN3813" s="54"/>
      <c r="LYX3813" s="54"/>
      <c r="LZD3813" s="54"/>
      <c r="LZN3813" s="54"/>
      <c r="LZT3813" s="54"/>
      <c r="MAD3813" s="54"/>
      <c r="MAJ3813" s="54"/>
      <c r="MAT3813" s="54"/>
      <c r="MAZ3813" s="54"/>
      <c r="MBJ3813" s="54"/>
      <c r="MBP3813" s="54"/>
      <c r="MBZ3813" s="54"/>
      <c r="MCF3813" s="54"/>
      <c r="MCP3813" s="54"/>
      <c r="MCV3813" s="54"/>
      <c r="MDF3813" s="54"/>
      <c r="MDL3813" s="54"/>
      <c r="MDV3813" s="54"/>
      <c r="MEB3813" s="54"/>
      <c r="MEL3813" s="54"/>
      <c r="MER3813" s="54"/>
      <c r="MFB3813" s="54"/>
      <c r="MFH3813" s="54"/>
      <c r="MFR3813" s="54"/>
      <c r="MFX3813" s="54"/>
      <c r="MGH3813" s="54"/>
      <c r="MGN3813" s="54"/>
      <c r="MGX3813" s="54"/>
      <c r="MHD3813" s="54"/>
      <c r="MHN3813" s="54"/>
      <c r="MHT3813" s="54"/>
      <c r="MID3813" s="54"/>
      <c r="MIJ3813" s="54"/>
      <c r="MIT3813" s="54"/>
      <c r="MIZ3813" s="54"/>
      <c r="MJJ3813" s="54"/>
      <c r="MJP3813" s="54"/>
      <c r="MJZ3813" s="54"/>
      <c r="MKF3813" s="54"/>
      <c r="MKP3813" s="54"/>
      <c r="MKV3813" s="54"/>
      <c r="MLF3813" s="54"/>
      <c r="MLL3813" s="54"/>
      <c r="MLV3813" s="54"/>
      <c r="MMB3813" s="54"/>
      <c r="MML3813" s="54"/>
      <c r="MMR3813" s="54"/>
      <c r="MNB3813" s="54"/>
      <c r="MNH3813" s="54"/>
      <c r="MNR3813" s="54"/>
      <c r="MNX3813" s="54"/>
      <c r="MOH3813" s="54"/>
      <c r="MON3813" s="54"/>
      <c r="MOX3813" s="54"/>
      <c r="MPD3813" s="54"/>
      <c r="MPN3813" s="54"/>
      <c r="MPT3813" s="54"/>
      <c r="MQD3813" s="54"/>
      <c r="MQJ3813" s="54"/>
      <c r="MQT3813" s="54"/>
      <c r="MQZ3813" s="54"/>
      <c r="MRJ3813" s="54"/>
      <c r="MRP3813" s="54"/>
      <c r="MRZ3813" s="54"/>
      <c r="MSF3813" s="54"/>
      <c r="MSP3813" s="54"/>
      <c r="MSV3813" s="54"/>
      <c r="MTF3813" s="54"/>
      <c r="MTL3813" s="54"/>
      <c r="MTV3813" s="54"/>
      <c r="MUB3813" s="54"/>
      <c r="MUL3813" s="54"/>
      <c r="MUR3813" s="54"/>
      <c r="MVB3813" s="54"/>
      <c r="MVH3813" s="54"/>
      <c r="MVR3813" s="54"/>
      <c r="MVX3813" s="54"/>
      <c r="MWH3813" s="54"/>
      <c r="MWN3813" s="54"/>
      <c r="MWX3813" s="54"/>
      <c r="MXD3813" s="54"/>
      <c r="MXN3813" s="54"/>
      <c r="MXT3813" s="54"/>
      <c r="MYD3813" s="54"/>
      <c r="MYJ3813" s="54"/>
      <c r="MYT3813" s="54"/>
      <c r="MYZ3813" s="54"/>
      <c r="MZJ3813" s="54"/>
      <c r="MZP3813" s="54"/>
      <c r="MZZ3813" s="54"/>
      <c r="NAF3813" s="54"/>
      <c r="NAP3813" s="54"/>
      <c r="NAV3813" s="54"/>
      <c r="NBF3813" s="54"/>
      <c r="NBL3813" s="54"/>
      <c r="NBV3813" s="54"/>
      <c r="NCB3813" s="54"/>
      <c r="NCL3813" s="54"/>
      <c r="NCR3813" s="54"/>
      <c r="NDB3813" s="54"/>
      <c r="NDH3813" s="54"/>
      <c r="NDR3813" s="54"/>
      <c r="NDX3813" s="54"/>
      <c r="NEH3813" s="54"/>
      <c r="NEN3813" s="54"/>
      <c r="NEX3813" s="54"/>
      <c r="NFD3813" s="54"/>
      <c r="NFN3813" s="54"/>
      <c r="NFT3813" s="54"/>
      <c r="NGD3813" s="54"/>
      <c r="NGJ3813" s="54"/>
      <c r="NGT3813" s="54"/>
      <c r="NGZ3813" s="54"/>
      <c r="NHJ3813" s="54"/>
      <c r="NHP3813" s="54"/>
      <c r="NHZ3813" s="54"/>
      <c r="NIF3813" s="54"/>
      <c r="NIP3813" s="54"/>
      <c r="NIV3813" s="54"/>
      <c r="NJF3813" s="54"/>
      <c r="NJL3813" s="54"/>
      <c r="NJV3813" s="54"/>
      <c r="NKB3813" s="54"/>
      <c r="NKL3813" s="54"/>
      <c r="NKR3813" s="54"/>
      <c r="NLB3813" s="54"/>
      <c r="NLH3813" s="54"/>
      <c r="NLR3813" s="54"/>
      <c r="NLX3813" s="54"/>
      <c r="NMH3813" s="54"/>
      <c r="NMN3813" s="54"/>
      <c r="NMX3813" s="54"/>
      <c r="NND3813" s="54"/>
      <c r="NNN3813" s="54"/>
      <c r="NNT3813" s="54"/>
      <c r="NOD3813" s="54"/>
      <c r="NOJ3813" s="54"/>
      <c r="NOT3813" s="54"/>
      <c r="NOZ3813" s="54"/>
      <c r="NPJ3813" s="54"/>
      <c r="NPP3813" s="54"/>
      <c r="NPZ3813" s="54"/>
      <c r="NQF3813" s="54"/>
      <c r="NQP3813" s="54"/>
      <c r="NQV3813" s="54"/>
      <c r="NRF3813" s="54"/>
      <c r="NRL3813" s="54"/>
      <c r="NRV3813" s="54"/>
      <c r="NSB3813" s="54"/>
      <c r="NSL3813" s="54"/>
      <c r="NSR3813" s="54"/>
      <c r="NTB3813" s="54"/>
      <c r="NTH3813" s="54"/>
      <c r="NTR3813" s="54"/>
      <c r="NTX3813" s="54"/>
      <c r="NUH3813" s="54"/>
      <c r="NUN3813" s="54"/>
      <c r="NUX3813" s="54"/>
      <c r="NVD3813" s="54"/>
      <c r="NVN3813" s="54"/>
      <c r="NVT3813" s="54"/>
      <c r="NWD3813" s="54"/>
      <c r="NWJ3813" s="54"/>
      <c r="NWT3813" s="54"/>
      <c r="NWZ3813" s="54"/>
      <c r="NXJ3813" s="54"/>
      <c r="NXP3813" s="54"/>
      <c r="NXZ3813" s="54"/>
      <c r="NYF3813" s="54"/>
      <c r="NYP3813" s="54"/>
      <c r="NYV3813" s="54"/>
      <c r="NZF3813" s="54"/>
      <c r="NZL3813" s="54"/>
      <c r="NZV3813" s="54"/>
      <c r="OAB3813" s="54"/>
      <c r="OAL3813" s="54"/>
      <c r="OAR3813" s="54"/>
      <c r="OBB3813" s="54"/>
      <c r="OBH3813" s="54"/>
      <c r="OBR3813" s="54"/>
      <c r="OBX3813" s="54"/>
    </row>
    <row r="3814" s="8" customFormat="1" customHeight="1" spans="1:1016 1026:2040 2050:3064 3074:4088 4098:5112 5122:6136 6146:7160 7170:8184 8194:9208 9218:10216">
      <c r="A3814" s="52" t="s">
        <v>3692</v>
      </c>
      <c r="B3814" s="53" t="s">
        <v>1830</v>
      </c>
      <c r="C3814" s="53">
        <v>296</v>
      </c>
    </row>
    <row r="3815" s="8" customFormat="1" customHeight="1" spans="1:1016 1026:2040 2050:3064 3074:4088 4098:5112 5122:6136 6146:7160 7170:8184 8194:9208 9218:10216">
      <c r="A3815" s="52" t="s">
        <v>3693</v>
      </c>
      <c r="B3815" s="53" t="s">
        <v>1826</v>
      </c>
      <c r="C3815" s="53">
        <v>262</v>
      </c>
    </row>
    <row r="3816" s="8" customFormat="1" customHeight="1" spans="1:1016 1026:2040 2050:3064 3074:4088 4098:5112 5122:6136 6146:7160 7170:8184 8194:9208 9218:10216">
      <c r="A3816" s="52" t="s">
        <v>3694</v>
      </c>
      <c r="B3816" s="53" t="s">
        <v>1826</v>
      </c>
      <c r="C3816" s="53">
        <v>262</v>
      </c>
    </row>
    <row r="3817" s="8" customFormat="1" customHeight="1" spans="1:1016 1026:2040 2050:3064 3074:4088 4098:5112 5122:6136 6146:7160 7170:8184 8194:9208 9218:10216">
      <c r="A3817" s="52" t="s">
        <v>3695</v>
      </c>
      <c r="B3817" s="53" t="s">
        <v>1826</v>
      </c>
      <c r="C3817" s="53">
        <v>262</v>
      </c>
    </row>
    <row r="3818" s="8" customFormat="1" customHeight="1" spans="1:1016 1026:2040 2050:3064 3074:4088 4098:5112 5122:6136 6146:7160 7170:8184 8194:9208 9218:10216">
      <c r="A3818" s="52" t="s">
        <v>3696</v>
      </c>
      <c r="B3818" s="53" t="s">
        <v>1826</v>
      </c>
      <c r="C3818" s="53">
        <v>262</v>
      </c>
    </row>
    <row r="3819" s="8" customFormat="1" customHeight="1" spans="1:1016 1026:2040 2050:3064 3074:4088 4098:5112 5122:6136 6146:7160 7170:8184 8194:9208 9218:10216">
      <c r="A3819" s="52" t="s">
        <v>3697</v>
      </c>
      <c r="B3819" s="53" t="s">
        <v>1826</v>
      </c>
      <c r="C3819" s="53">
        <v>262</v>
      </c>
    </row>
    <row r="3820" s="8" customFormat="1" customHeight="1" spans="1:1016 1026:2040 2050:3064 3074:4088 4098:5112 5122:6136 6146:7160 7170:8184 8194:9208 9218:10216">
      <c r="A3820" s="52" t="s">
        <v>3698</v>
      </c>
      <c r="B3820" s="53" t="s">
        <v>1860</v>
      </c>
      <c r="C3820" s="53">
        <v>228</v>
      </c>
    </row>
    <row r="3821" s="8" customFormat="1" customHeight="1" spans="1:1016 1026:2040 2050:3064 3074:4088 4098:5112 5122:6136 6146:7160 7170:8184 8194:9208 9218:10216">
      <c r="A3821" s="52" t="s">
        <v>3699</v>
      </c>
      <c r="B3821" s="53" t="s">
        <v>1830</v>
      </c>
      <c r="C3821" s="53">
        <v>296</v>
      </c>
    </row>
    <row r="3822" s="8" customFormat="1" customHeight="1" spans="1:1016 1026:2040 2050:3064 3074:4088 4098:5112 5122:6136 6146:7160 7170:8184 8194:9208 9218:10216">
      <c r="A3822" s="52" t="s">
        <v>3700</v>
      </c>
      <c r="B3822" s="53" t="s">
        <v>1826</v>
      </c>
      <c r="C3822" s="53">
        <v>262</v>
      </c>
    </row>
    <row r="3823" s="8" customFormat="1" customHeight="1" spans="1:1016 1026:2040 2050:3064 3074:4088 4098:5112 5122:6136 6146:7160 7170:8184 8194:9208 9218:10216">
      <c r="A3823" s="52" t="s">
        <v>3701</v>
      </c>
      <c r="B3823" s="53" t="s">
        <v>1826</v>
      </c>
      <c r="C3823" s="53">
        <v>262</v>
      </c>
    </row>
    <row r="3824" s="8" customFormat="1" customHeight="1" spans="1:1016 1026:2040 2050:3064 3074:4088 4098:5112 5122:6136 6146:7160 7170:8184 8194:9208 9218:10216">
      <c r="A3824" s="52" t="s">
        <v>1327</v>
      </c>
      <c r="B3824" s="53" t="s">
        <v>1826</v>
      </c>
      <c r="C3824" s="53">
        <v>262</v>
      </c>
    </row>
    <row r="3825" s="8" customFormat="1" customHeight="1" spans="1:3">
      <c r="A3825" s="52" t="s">
        <v>3702</v>
      </c>
      <c r="B3825" s="53" t="s">
        <v>1826</v>
      </c>
      <c r="C3825" s="53">
        <v>262</v>
      </c>
    </row>
    <row r="3826" s="8" customFormat="1" customHeight="1" spans="1:3">
      <c r="A3826" s="52" t="s">
        <v>3703</v>
      </c>
      <c r="B3826" s="53" t="s">
        <v>1826</v>
      </c>
      <c r="C3826" s="53">
        <v>262</v>
      </c>
    </row>
    <row r="3827" s="8" customFormat="1" customHeight="1" spans="1:3">
      <c r="A3827" s="52" t="s">
        <v>3704</v>
      </c>
      <c r="B3827" s="53" t="s">
        <v>1826</v>
      </c>
      <c r="C3827" s="53">
        <v>262</v>
      </c>
    </row>
    <row r="3828" s="8" customFormat="1" customHeight="1" spans="1:3">
      <c r="A3828" s="52" t="s">
        <v>3705</v>
      </c>
      <c r="B3828" s="53" t="s">
        <v>1826</v>
      </c>
      <c r="C3828" s="53">
        <v>262</v>
      </c>
    </row>
    <row r="3829" s="8" customFormat="1" customHeight="1" spans="1:3">
      <c r="A3829" s="52" t="s">
        <v>3706</v>
      </c>
      <c r="B3829" s="53" t="s">
        <v>1826</v>
      </c>
      <c r="C3829" s="53">
        <v>262</v>
      </c>
    </row>
    <row r="3830" s="8" customFormat="1" customHeight="1" spans="1:3">
      <c r="A3830" s="52" t="s">
        <v>3707</v>
      </c>
      <c r="B3830" s="53" t="s">
        <v>1826</v>
      </c>
      <c r="C3830" s="53">
        <v>262</v>
      </c>
    </row>
    <row r="3831" s="8" customFormat="1" customHeight="1" spans="1:3">
      <c r="A3831" s="52" t="s">
        <v>3708</v>
      </c>
      <c r="B3831" s="53" t="s">
        <v>1826</v>
      </c>
      <c r="C3831" s="53">
        <v>262</v>
      </c>
    </row>
    <row r="3832" s="8" customFormat="1" customHeight="1" spans="1:3">
      <c r="A3832" s="52" t="s">
        <v>3709</v>
      </c>
      <c r="B3832" s="53" t="s">
        <v>1826</v>
      </c>
      <c r="C3832" s="53">
        <v>262</v>
      </c>
    </row>
    <row r="3833" s="8" customFormat="1" customHeight="1" spans="1:3">
      <c r="A3833" s="52" t="s">
        <v>3710</v>
      </c>
      <c r="B3833" s="53" t="s">
        <v>1826</v>
      </c>
      <c r="C3833" s="53">
        <v>262</v>
      </c>
    </row>
    <row r="3834" s="8" customFormat="1" customHeight="1" spans="1:3">
      <c r="A3834" s="52" t="s">
        <v>3711</v>
      </c>
      <c r="B3834" s="53" t="s">
        <v>1826</v>
      </c>
      <c r="C3834" s="53">
        <v>262</v>
      </c>
    </row>
    <row r="3835" s="8" customFormat="1" customHeight="1" spans="1:3">
      <c r="A3835" s="52" t="s">
        <v>3712</v>
      </c>
      <c r="B3835" s="53" t="s">
        <v>1826</v>
      </c>
      <c r="C3835" s="53">
        <v>262</v>
      </c>
    </row>
    <row r="3836" s="8" customFormat="1" customHeight="1" spans="1:3">
      <c r="A3836" s="52" t="s">
        <v>3713</v>
      </c>
      <c r="B3836" s="53" t="s">
        <v>1826</v>
      </c>
      <c r="C3836" s="53">
        <v>262</v>
      </c>
    </row>
    <row r="3837" s="8" customFormat="1" customHeight="1" spans="1:3">
      <c r="A3837" s="52" t="s">
        <v>3714</v>
      </c>
      <c r="B3837" s="53" t="s">
        <v>1826</v>
      </c>
      <c r="C3837" s="53">
        <v>262</v>
      </c>
    </row>
    <row r="3838" s="8" customFormat="1" customHeight="1" spans="1:3">
      <c r="A3838" s="52" t="s">
        <v>3715</v>
      </c>
      <c r="B3838" s="53" t="s">
        <v>1826</v>
      </c>
      <c r="C3838" s="53">
        <v>262</v>
      </c>
    </row>
    <row r="3839" s="8" customFormat="1" customHeight="1" spans="1:3">
      <c r="A3839" s="52" t="s">
        <v>3716</v>
      </c>
      <c r="B3839" s="53" t="s">
        <v>1826</v>
      </c>
      <c r="C3839" s="53">
        <v>262</v>
      </c>
    </row>
    <row r="3840" s="11" customFormat="1" customHeight="1" spans="1:3">
      <c r="A3840" s="52" t="s">
        <v>3717</v>
      </c>
      <c r="B3840" s="53" t="s">
        <v>1860</v>
      </c>
      <c r="C3840" s="53">
        <v>228</v>
      </c>
    </row>
    <row r="3841" s="11" customFormat="1" customHeight="1" spans="1:3">
      <c r="A3841" s="52" t="s">
        <v>3718</v>
      </c>
      <c r="B3841" s="53" t="s">
        <v>1860</v>
      </c>
      <c r="C3841" s="53">
        <v>228</v>
      </c>
    </row>
    <row r="3842" s="8" customFormat="1" customHeight="1" spans="1:3">
      <c r="A3842" s="52" t="s">
        <v>3719</v>
      </c>
      <c r="B3842" s="53" t="s">
        <v>1826</v>
      </c>
      <c r="C3842" s="53">
        <v>262</v>
      </c>
    </row>
    <row r="3843" s="8" customFormat="1" customHeight="1" spans="1:3">
      <c r="A3843" s="52" t="s">
        <v>3720</v>
      </c>
      <c r="B3843" s="53" t="s">
        <v>1826</v>
      </c>
      <c r="C3843" s="53">
        <v>262</v>
      </c>
    </row>
    <row r="3844" s="8" customFormat="1" customHeight="1" spans="1:3">
      <c r="A3844" s="52" t="s">
        <v>3721</v>
      </c>
      <c r="B3844" s="53" t="s">
        <v>1826</v>
      </c>
      <c r="C3844" s="53">
        <v>262</v>
      </c>
    </row>
    <row r="3845" s="8" customFormat="1" customHeight="1" spans="1:3">
      <c r="A3845" s="52" t="s">
        <v>3722</v>
      </c>
      <c r="B3845" s="53" t="s">
        <v>1826</v>
      </c>
      <c r="C3845" s="53">
        <v>262</v>
      </c>
    </row>
    <row r="3846" s="8" customFormat="1" customHeight="1" spans="1:3">
      <c r="A3846" s="52" t="s">
        <v>3723</v>
      </c>
      <c r="B3846" s="53" t="s">
        <v>1826</v>
      </c>
      <c r="C3846" s="53">
        <v>262</v>
      </c>
    </row>
    <row r="3847" s="8" customFormat="1" customHeight="1" spans="1:3">
      <c r="A3847" s="52" t="s">
        <v>3724</v>
      </c>
      <c r="B3847" s="53" t="s">
        <v>1826</v>
      </c>
      <c r="C3847" s="53">
        <v>262</v>
      </c>
    </row>
    <row r="3848" s="8" customFormat="1" customHeight="1" spans="1:3">
      <c r="A3848" s="52" t="s">
        <v>3725</v>
      </c>
      <c r="B3848" s="53" t="s">
        <v>1826</v>
      </c>
      <c r="C3848" s="53">
        <v>262</v>
      </c>
    </row>
    <row r="3849" s="8" customFormat="1" customHeight="1" spans="1:3">
      <c r="A3849" s="52" t="s">
        <v>3726</v>
      </c>
      <c r="B3849" s="53" t="s">
        <v>1826</v>
      </c>
      <c r="C3849" s="53">
        <v>262</v>
      </c>
    </row>
    <row r="3850" s="8" customFormat="1" customHeight="1" spans="1:3">
      <c r="A3850" s="52" t="s">
        <v>3727</v>
      </c>
      <c r="B3850" s="53" t="s">
        <v>1826</v>
      </c>
      <c r="C3850" s="53">
        <v>262</v>
      </c>
    </row>
    <row r="3851" s="8" customFormat="1" customHeight="1" spans="1:3">
      <c r="A3851" s="52" t="s">
        <v>3728</v>
      </c>
      <c r="B3851" s="53" t="s">
        <v>1826</v>
      </c>
      <c r="C3851" s="53">
        <v>262</v>
      </c>
    </row>
    <row r="3852" s="8" customFormat="1" customHeight="1" spans="1:3">
      <c r="A3852" s="52" t="s">
        <v>3729</v>
      </c>
      <c r="B3852" s="53" t="s">
        <v>1826</v>
      </c>
      <c r="C3852" s="53">
        <v>262</v>
      </c>
    </row>
    <row r="3853" s="8" customFormat="1" customHeight="1" spans="1:3">
      <c r="A3853" s="52" t="s">
        <v>3730</v>
      </c>
      <c r="B3853" s="53" t="s">
        <v>1826</v>
      </c>
      <c r="C3853" s="53">
        <v>262</v>
      </c>
    </row>
    <row r="3854" s="8" customFormat="1" customHeight="1" spans="1:3">
      <c r="A3854" s="52" t="s">
        <v>3731</v>
      </c>
      <c r="B3854" s="53" t="s">
        <v>1830</v>
      </c>
      <c r="C3854" s="53">
        <v>296</v>
      </c>
    </row>
    <row r="3855" s="8" customFormat="1" customHeight="1" spans="1:3">
      <c r="A3855" s="52" t="s">
        <v>3732</v>
      </c>
      <c r="B3855" s="53" t="s">
        <v>1830</v>
      </c>
      <c r="C3855" s="53">
        <v>296</v>
      </c>
    </row>
    <row r="3856" s="8" customFormat="1" customHeight="1" spans="1:3">
      <c r="A3856" s="52" t="s">
        <v>3733</v>
      </c>
      <c r="B3856" s="53" t="s">
        <v>1830</v>
      </c>
      <c r="C3856" s="53">
        <v>296</v>
      </c>
    </row>
    <row r="3857" s="8" customFormat="1" customHeight="1" spans="1:3">
      <c r="A3857" s="52" t="s">
        <v>3734</v>
      </c>
      <c r="B3857" s="53" t="s">
        <v>1826</v>
      </c>
      <c r="C3857" s="53">
        <v>262</v>
      </c>
    </row>
    <row r="3858" s="8" customFormat="1" customHeight="1" spans="1:3">
      <c r="A3858" s="52" t="s">
        <v>3735</v>
      </c>
      <c r="B3858" s="53" t="s">
        <v>1826</v>
      </c>
      <c r="C3858" s="53">
        <v>262</v>
      </c>
    </row>
    <row r="3859" s="8" customFormat="1" customHeight="1" spans="1:3">
      <c r="A3859" s="52" t="s">
        <v>3736</v>
      </c>
      <c r="B3859" s="53" t="s">
        <v>1826</v>
      </c>
      <c r="C3859" s="53">
        <v>262</v>
      </c>
    </row>
    <row r="3860" s="8" customFormat="1" customHeight="1" spans="1:3">
      <c r="A3860" s="52" t="s">
        <v>3737</v>
      </c>
      <c r="B3860" s="53" t="s">
        <v>1826</v>
      </c>
      <c r="C3860" s="53">
        <v>262</v>
      </c>
    </row>
    <row r="3861" s="8" customFormat="1" customHeight="1" spans="1:3">
      <c r="A3861" s="52" t="s">
        <v>2844</v>
      </c>
      <c r="B3861" s="53" t="s">
        <v>1826</v>
      </c>
      <c r="C3861" s="53">
        <v>262</v>
      </c>
    </row>
    <row r="3862" s="8" customFormat="1" customHeight="1" spans="1:3">
      <c r="A3862" s="52" t="s">
        <v>3738</v>
      </c>
      <c r="B3862" s="53" t="s">
        <v>1830</v>
      </c>
      <c r="C3862" s="53">
        <v>296</v>
      </c>
    </row>
    <row r="3863" s="8" customFormat="1" customHeight="1" spans="1:3">
      <c r="A3863" s="52" t="s">
        <v>3739</v>
      </c>
      <c r="B3863" s="53" t="s">
        <v>1830</v>
      </c>
      <c r="C3863" s="53">
        <v>296</v>
      </c>
    </row>
    <row r="3864" s="8" customFormat="1" customHeight="1" spans="1:3">
      <c r="A3864" s="52" t="s">
        <v>3740</v>
      </c>
      <c r="B3864" s="53" t="s">
        <v>1830</v>
      </c>
      <c r="C3864" s="53">
        <v>296</v>
      </c>
    </row>
    <row r="3865" s="8" customFormat="1" customHeight="1" spans="1:3">
      <c r="A3865" s="52" t="s">
        <v>3741</v>
      </c>
      <c r="B3865" s="53" t="s">
        <v>1830</v>
      </c>
      <c r="C3865" s="53">
        <v>296</v>
      </c>
    </row>
    <row r="3866" s="8" customFormat="1" customHeight="1" spans="1:3">
      <c r="A3866" s="52" t="s">
        <v>3742</v>
      </c>
      <c r="B3866" s="53" t="s">
        <v>1830</v>
      </c>
      <c r="C3866" s="53">
        <v>296</v>
      </c>
    </row>
    <row r="3867" s="8" customFormat="1" customHeight="1" spans="1:3">
      <c r="A3867" s="52" t="s">
        <v>3743</v>
      </c>
      <c r="B3867" s="53" t="s">
        <v>1830</v>
      </c>
      <c r="C3867" s="53">
        <v>296</v>
      </c>
    </row>
    <row r="3868" s="8" customFormat="1" customHeight="1" spans="1:3">
      <c r="A3868" s="52" t="s">
        <v>3744</v>
      </c>
      <c r="B3868" s="53" t="s">
        <v>1826</v>
      </c>
      <c r="C3868" s="53">
        <v>262</v>
      </c>
    </row>
    <row r="3869" s="8" customFormat="1" customHeight="1" spans="1:3">
      <c r="A3869" s="52" t="s">
        <v>3745</v>
      </c>
      <c r="B3869" s="53" t="s">
        <v>1826</v>
      </c>
      <c r="C3869" s="53">
        <v>262</v>
      </c>
    </row>
    <row r="3870" s="8" customFormat="1" customHeight="1" spans="1:3">
      <c r="A3870" s="52" t="s">
        <v>3746</v>
      </c>
      <c r="B3870" s="53" t="s">
        <v>1826</v>
      </c>
      <c r="C3870" s="53">
        <v>262</v>
      </c>
    </row>
    <row r="3871" s="8" customFormat="1" customHeight="1" spans="1:3">
      <c r="A3871" s="52" t="s">
        <v>3747</v>
      </c>
      <c r="B3871" s="53" t="s">
        <v>1826</v>
      </c>
      <c r="C3871" s="53">
        <v>262</v>
      </c>
    </row>
    <row r="3872" s="8" customFormat="1" customHeight="1" spans="1:3">
      <c r="A3872" s="52" t="s">
        <v>3748</v>
      </c>
      <c r="B3872" s="53" t="s">
        <v>1826</v>
      </c>
      <c r="C3872" s="53">
        <v>262</v>
      </c>
    </row>
    <row r="3873" s="8" customFormat="1" customHeight="1" spans="1:3">
      <c r="A3873" s="52" t="s">
        <v>3749</v>
      </c>
      <c r="B3873" s="53" t="s">
        <v>1826</v>
      </c>
      <c r="C3873" s="53">
        <v>262</v>
      </c>
    </row>
    <row r="3874" s="8" customFormat="1" customHeight="1" spans="1:3">
      <c r="A3874" s="52" t="s">
        <v>3750</v>
      </c>
      <c r="B3874" s="53" t="s">
        <v>1826</v>
      </c>
      <c r="C3874" s="53">
        <v>262</v>
      </c>
    </row>
    <row r="3875" s="8" customFormat="1" customHeight="1" spans="1:3">
      <c r="A3875" s="52" t="s">
        <v>3751</v>
      </c>
      <c r="B3875" s="53" t="s">
        <v>1826</v>
      </c>
      <c r="C3875" s="53">
        <v>262</v>
      </c>
    </row>
    <row r="3876" s="8" customFormat="1" customHeight="1" spans="1:3">
      <c r="A3876" s="52" t="s">
        <v>3752</v>
      </c>
      <c r="B3876" s="53" t="s">
        <v>1826</v>
      </c>
      <c r="C3876" s="53">
        <v>262</v>
      </c>
    </row>
    <row r="3877" s="8" customFormat="1" customHeight="1" spans="1:3">
      <c r="A3877" s="52" t="s">
        <v>3753</v>
      </c>
      <c r="B3877" s="53" t="s">
        <v>1826</v>
      </c>
      <c r="C3877" s="53">
        <v>262</v>
      </c>
    </row>
    <row r="3878" s="8" customFormat="1" customHeight="1" spans="1:3">
      <c r="A3878" s="52" t="s">
        <v>3754</v>
      </c>
      <c r="B3878" s="53" t="s">
        <v>1826</v>
      </c>
      <c r="C3878" s="53">
        <v>262</v>
      </c>
    </row>
    <row r="3879" s="8" customFormat="1" customHeight="1" spans="1:3">
      <c r="A3879" s="52" t="s">
        <v>3755</v>
      </c>
      <c r="B3879" s="53" t="s">
        <v>1826</v>
      </c>
      <c r="C3879" s="53">
        <v>262</v>
      </c>
    </row>
    <row r="3880" s="8" customFormat="1" customHeight="1" spans="1:3">
      <c r="A3880" s="52" t="s">
        <v>3756</v>
      </c>
      <c r="B3880" s="53" t="s">
        <v>1826</v>
      </c>
      <c r="C3880" s="53">
        <v>262</v>
      </c>
    </row>
    <row r="3881" s="8" customFormat="1" customHeight="1" spans="1:3">
      <c r="A3881" s="52" t="s">
        <v>3757</v>
      </c>
      <c r="B3881" s="53" t="s">
        <v>1826</v>
      </c>
      <c r="C3881" s="53">
        <v>262</v>
      </c>
    </row>
    <row r="3882" s="8" customFormat="1" customHeight="1" spans="1:3">
      <c r="A3882" s="52" t="s">
        <v>3758</v>
      </c>
      <c r="B3882" s="53" t="s">
        <v>1826</v>
      </c>
      <c r="C3882" s="53">
        <v>262</v>
      </c>
    </row>
    <row r="3883" s="8" customFormat="1" customHeight="1" spans="1:3">
      <c r="A3883" s="52" t="s">
        <v>3759</v>
      </c>
      <c r="B3883" s="53" t="s">
        <v>1826</v>
      </c>
      <c r="C3883" s="53">
        <v>262</v>
      </c>
    </row>
    <row r="3884" s="8" customFormat="1" customHeight="1" spans="1:3">
      <c r="A3884" s="52" t="s">
        <v>3760</v>
      </c>
      <c r="B3884" s="53" t="s">
        <v>1826</v>
      </c>
      <c r="C3884" s="53">
        <v>262</v>
      </c>
    </row>
    <row r="3885" s="9" customFormat="1" customHeight="1" spans="1:3">
      <c r="A3885" s="52" t="s">
        <v>3761</v>
      </c>
      <c r="B3885" s="53" t="s">
        <v>1826</v>
      </c>
      <c r="C3885" s="53">
        <v>262</v>
      </c>
    </row>
    <row r="3886" s="9" customFormat="1" customHeight="1" spans="1:3">
      <c r="A3886" s="52" t="s">
        <v>3762</v>
      </c>
      <c r="B3886" s="53" t="s">
        <v>1826</v>
      </c>
      <c r="C3886" s="53">
        <v>262</v>
      </c>
    </row>
    <row r="3887" s="9" customFormat="1" customHeight="1" spans="1:3">
      <c r="A3887" s="52" t="s">
        <v>3763</v>
      </c>
      <c r="B3887" s="53" t="s">
        <v>1826</v>
      </c>
      <c r="C3887" s="53">
        <v>262</v>
      </c>
    </row>
    <row r="3888" s="9" customFormat="1" customHeight="1" spans="1:3">
      <c r="A3888" s="52" t="s">
        <v>3764</v>
      </c>
      <c r="B3888" s="53" t="s">
        <v>1826</v>
      </c>
      <c r="C3888" s="53">
        <v>262</v>
      </c>
    </row>
    <row r="3889" s="9" customFormat="1" customHeight="1" spans="1:3">
      <c r="A3889" s="52" t="s">
        <v>3765</v>
      </c>
      <c r="B3889" s="53" t="s">
        <v>1826</v>
      </c>
      <c r="C3889" s="53">
        <v>262</v>
      </c>
    </row>
    <row r="3890" s="9" customFormat="1" customHeight="1" spans="1:3">
      <c r="A3890" s="52" t="s">
        <v>3766</v>
      </c>
      <c r="B3890" s="53" t="s">
        <v>1826</v>
      </c>
      <c r="C3890" s="53">
        <v>262</v>
      </c>
    </row>
    <row r="3891" s="9" customFormat="1" customHeight="1" spans="1:3">
      <c r="A3891" s="52" t="s">
        <v>3767</v>
      </c>
      <c r="B3891" s="53" t="s">
        <v>1826</v>
      </c>
      <c r="C3891" s="53">
        <v>262</v>
      </c>
    </row>
    <row r="3892" s="9" customFormat="1" customHeight="1" spans="1:3">
      <c r="A3892" s="52" t="s">
        <v>3768</v>
      </c>
      <c r="B3892" s="53" t="s">
        <v>1826</v>
      </c>
      <c r="C3892" s="53">
        <v>262</v>
      </c>
    </row>
    <row r="3893" s="9" customFormat="1" customHeight="1" spans="1:3">
      <c r="A3893" s="52" t="s">
        <v>3769</v>
      </c>
      <c r="B3893" s="53" t="s">
        <v>1826</v>
      </c>
      <c r="C3893" s="53">
        <v>262</v>
      </c>
    </row>
    <row r="3894" s="8" customFormat="1" customHeight="1" spans="1:3">
      <c r="A3894" s="52" t="s">
        <v>3770</v>
      </c>
      <c r="B3894" s="53" t="s">
        <v>1826</v>
      </c>
      <c r="C3894" s="53">
        <v>262</v>
      </c>
    </row>
    <row r="3895" s="8" customFormat="1" customHeight="1" spans="1:3">
      <c r="A3895" s="52" t="s">
        <v>3771</v>
      </c>
      <c r="B3895" s="53" t="s">
        <v>1826</v>
      </c>
      <c r="C3895" s="53">
        <v>262</v>
      </c>
    </row>
    <row r="3896" s="8" customFormat="1" customHeight="1" spans="1:3">
      <c r="A3896" s="52" t="s">
        <v>3772</v>
      </c>
      <c r="B3896" s="53" t="s">
        <v>1826</v>
      </c>
      <c r="C3896" s="53">
        <v>262</v>
      </c>
    </row>
    <row r="3897" s="8" customFormat="1" customHeight="1" spans="1:3">
      <c r="A3897" s="52" t="s">
        <v>3773</v>
      </c>
      <c r="B3897" s="53" t="s">
        <v>1826</v>
      </c>
      <c r="C3897" s="53">
        <v>262</v>
      </c>
    </row>
    <row r="3898" s="8" customFormat="1" customHeight="1" spans="1:3">
      <c r="A3898" s="52" t="s">
        <v>3774</v>
      </c>
      <c r="B3898" s="53" t="s">
        <v>1826</v>
      </c>
      <c r="C3898" s="53">
        <v>262</v>
      </c>
    </row>
    <row r="3899" s="8" customFormat="1" customHeight="1" spans="1:3">
      <c r="A3899" s="52" t="s">
        <v>3775</v>
      </c>
      <c r="B3899" s="53" t="s">
        <v>1826</v>
      </c>
      <c r="C3899" s="53">
        <v>262</v>
      </c>
    </row>
    <row r="3900" s="8" customFormat="1" customHeight="1" spans="1:3">
      <c r="A3900" s="52" t="s">
        <v>3776</v>
      </c>
      <c r="B3900" s="53" t="s">
        <v>1860</v>
      </c>
      <c r="C3900" s="53">
        <v>228</v>
      </c>
    </row>
    <row r="3901" s="8" customFormat="1" customHeight="1" spans="1:3">
      <c r="A3901" s="52" t="s">
        <v>3777</v>
      </c>
      <c r="B3901" s="53" t="s">
        <v>1860</v>
      </c>
      <c r="C3901" s="53">
        <v>228</v>
      </c>
    </row>
    <row r="3902" s="8" customFormat="1" customHeight="1" spans="1:3">
      <c r="A3902" s="52" t="s">
        <v>3778</v>
      </c>
      <c r="B3902" s="53" t="s">
        <v>1860</v>
      </c>
      <c r="C3902" s="53">
        <v>228</v>
      </c>
    </row>
    <row r="3903" s="8" customFormat="1" customHeight="1" spans="1:3">
      <c r="A3903" s="52" t="s">
        <v>3779</v>
      </c>
      <c r="B3903" s="53" t="s">
        <v>1860</v>
      </c>
      <c r="C3903" s="53">
        <v>228</v>
      </c>
    </row>
    <row r="3904" s="8" customFormat="1" customHeight="1" spans="1:3">
      <c r="A3904" s="52" t="s">
        <v>218</v>
      </c>
      <c r="B3904" s="53" t="s">
        <v>1826</v>
      </c>
      <c r="C3904" s="53">
        <v>262</v>
      </c>
    </row>
    <row r="3905" s="8" customFormat="1" customHeight="1" spans="1:3">
      <c r="A3905" s="52" t="s">
        <v>3780</v>
      </c>
      <c r="B3905" s="53" t="s">
        <v>1826</v>
      </c>
      <c r="C3905" s="53">
        <v>262</v>
      </c>
    </row>
    <row r="3906" s="8" customFormat="1" customHeight="1" spans="1:3">
      <c r="A3906" s="52" t="s">
        <v>3781</v>
      </c>
      <c r="B3906" s="53" t="s">
        <v>1826</v>
      </c>
      <c r="C3906" s="53">
        <v>262</v>
      </c>
    </row>
    <row r="3907" s="8" customFormat="1" customHeight="1" spans="1:3">
      <c r="A3907" s="52" t="s">
        <v>3782</v>
      </c>
      <c r="B3907" s="53" t="s">
        <v>1826</v>
      </c>
      <c r="C3907" s="53">
        <v>262</v>
      </c>
    </row>
    <row r="3908" s="8" customFormat="1" customHeight="1" spans="1:3">
      <c r="A3908" s="52" t="s">
        <v>3783</v>
      </c>
      <c r="B3908" s="53" t="s">
        <v>1826</v>
      </c>
      <c r="C3908" s="53">
        <v>262</v>
      </c>
    </row>
    <row r="3909" s="8" customFormat="1" customHeight="1" spans="1:3">
      <c r="A3909" s="52" t="s">
        <v>3784</v>
      </c>
      <c r="B3909" s="53" t="s">
        <v>1826</v>
      </c>
      <c r="C3909" s="53">
        <v>262</v>
      </c>
    </row>
    <row r="3910" s="8" customFormat="1" customHeight="1" spans="1:3">
      <c r="A3910" s="52" t="s">
        <v>3785</v>
      </c>
      <c r="B3910" s="53" t="s">
        <v>1826</v>
      </c>
      <c r="C3910" s="53">
        <v>262</v>
      </c>
    </row>
    <row r="3911" s="8" customFormat="1" customHeight="1" spans="1:3">
      <c r="A3911" s="52" t="s">
        <v>3786</v>
      </c>
      <c r="B3911" s="53" t="s">
        <v>1826</v>
      </c>
      <c r="C3911" s="53">
        <v>262</v>
      </c>
    </row>
    <row r="3912" s="8" customFormat="1" customHeight="1" spans="1:3">
      <c r="A3912" s="52" t="s">
        <v>3787</v>
      </c>
      <c r="B3912" s="53" t="s">
        <v>1826</v>
      </c>
      <c r="C3912" s="53">
        <v>262</v>
      </c>
    </row>
    <row r="3913" s="8" customFormat="1" customHeight="1" spans="1:3">
      <c r="A3913" s="52" t="s">
        <v>3788</v>
      </c>
      <c r="B3913" s="53" t="s">
        <v>1826</v>
      </c>
      <c r="C3913" s="53">
        <v>262</v>
      </c>
    </row>
    <row r="3914" s="8" customFormat="1" customHeight="1" spans="1:3">
      <c r="A3914" s="52" t="s">
        <v>3789</v>
      </c>
      <c r="B3914" s="53" t="s">
        <v>1826</v>
      </c>
      <c r="C3914" s="53">
        <v>262</v>
      </c>
    </row>
    <row r="3915" s="8" customFormat="1" customHeight="1" spans="1:3">
      <c r="A3915" s="52" t="s">
        <v>3790</v>
      </c>
      <c r="B3915" s="53" t="s">
        <v>1826</v>
      </c>
      <c r="C3915" s="53">
        <v>262</v>
      </c>
    </row>
    <row r="3916" s="8" customFormat="1" customHeight="1" spans="1:3">
      <c r="A3916" s="52" t="s">
        <v>3791</v>
      </c>
      <c r="B3916" s="53" t="s">
        <v>1826</v>
      </c>
      <c r="C3916" s="53">
        <v>262</v>
      </c>
    </row>
    <row r="3917" s="8" customFormat="1" customHeight="1" spans="1:3">
      <c r="A3917" s="52" t="s">
        <v>3792</v>
      </c>
      <c r="B3917" s="53" t="s">
        <v>1826</v>
      </c>
      <c r="C3917" s="53">
        <v>262</v>
      </c>
    </row>
    <row r="3918" s="9" customFormat="1" customHeight="1" spans="1:3">
      <c r="A3918" s="52" t="s">
        <v>2378</v>
      </c>
      <c r="B3918" s="53" t="s">
        <v>1826</v>
      </c>
      <c r="C3918" s="53">
        <v>262</v>
      </c>
    </row>
    <row r="3919" s="9" customFormat="1" customHeight="1" spans="1:3">
      <c r="A3919" s="52" t="s">
        <v>3793</v>
      </c>
      <c r="B3919" s="53" t="s">
        <v>1826</v>
      </c>
      <c r="C3919" s="53">
        <v>262</v>
      </c>
    </row>
    <row r="3920" s="8" customFormat="1" customHeight="1" spans="1:3">
      <c r="A3920" s="52" t="s">
        <v>3794</v>
      </c>
      <c r="B3920" s="53" t="s">
        <v>1826</v>
      </c>
      <c r="C3920" s="53">
        <v>262</v>
      </c>
    </row>
    <row r="3921" s="8" customFormat="1" customHeight="1" spans="1:3">
      <c r="A3921" s="52" t="s">
        <v>3795</v>
      </c>
      <c r="B3921" s="53" t="s">
        <v>1860</v>
      </c>
      <c r="C3921" s="53">
        <v>228</v>
      </c>
    </row>
    <row r="3922" s="8" customFormat="1" customHeight="1" spans="1:3">
      <c r="A3922" s="52" t="s">
        <v>3796</v>
      </c>
      <c r="B3922" s="53" t="s">
        <v>1860</v>
      </c>
      <c r="C3922" s="53">
        <v>228</v>
      </c>
    </row>
    <row r="3923" s="8" customFormat="1" customHeight="1" spans="1:3">
      <c r="A3923" s="52" t="s">
        <v>3797</v>
      </c>
      <c r="B3923" s="53" t="s">
        <v>1860</v>
      </c>
      <c r="C3923" s="53">
        <v>228</v>
      </c>
    </row>
    <row r="3924" s="8" customFormat="1" customHeight="1" spans="1:3">
      <c r="A3924" s="52" t="s">
        <v>3798</v>
      </c>
      <c r="B3924" s="53" t="s">
        <v>1826</v>
      </c>
      <c r="C3924" s="53">
        <v>262</v>
      </c>
    </row>
    <row r="3925" s="8" customFormat="1" customHeight="1" spans="1:3">
      <c r="A3925" s="52" t="s">
        <v>3799</v>
      </c>
      <c r="B3925" s="53" t="s">
        <v>1826</v>
      </c>
      <c r="C3925" s="53">
        <v>262</v>
      </c>
    </row>
    <row r="3926" s="8" customFormat="1" customHeight="1" spans="1:3">
      <c r="A3926" s="52" t="s">
        <v>390</v>
      </c>
      <c r="B3926" s="53" t="s">
        <v>1826</v>
      </c>
      <c r="C3926" s="53">
        <v>262</v>
      </c>
    </row>
    <row r="3927" s="8" customFormat="1" customHeight="1" spans="1:3">
      <c r="A3927" s="52" t="s">
        <v>3800</v>
      </c>
      <c r="B3927" s="53" t="s">
        <v>1830</v>
      </c>
      <c r="C3927" s="53">
        <v>296</v>
      </c>
    </row>
    <row r="3928" s="8" customFormat="1" customHeight="1" spans="1:3">
      <c r="A3928" s="52" t="s">
        <v>3801</v>
      </c>
      <c r="B3928" s="53" t="s">
        <v>1826</v>
      </c>
      <c r="C3928" s="53">
        <v>262</v>
      </c>
    </row>
    <row r="3929" s="8" customFormat="1" customHeight="1" spans="1:3">
      <c r="A3929" s="52" t="s">
        <v>3802</v>
      </c>
      <c r="B3929" s="53" t="s">
        <v>1826</v>
      </c>
      <c r="C3929" s="53">
        <v>262</v>
      </c>
    </row>
    <row r="3930" s="8" customFormat="1" customHeight="1" spans="1:3">
      <c r="A3930" s="52" t="s">
        <v>3803</v>
      </c>
      <c r="B3930" s="53" t="s">
        <v>1826</v>
      </c>
      <c r="C3930" s="53">
        <v>262</v>
      </c>
    </row>
    <row r="3931" s="8" customFormat="1" customHeight="1" spans="1:3">
      <c r="A3931" s="52" t="s">
        <v>3804</v>
      </c>
      <c r="B3931" s="53" t="s">
        <v>1826</v>
      </c>
      <c r="C3931" s="53">
        <v>262</v>
      </c>
    </row>
    <row r="3932" s="8" customFormat="1" customHeight="1" spans="1:3">
      <c r="A3932" s="52" t="s">
        <v>3805</v>
      </c>
      <c r="B3932" s="53" t="s">
        <v>1826</v>
      </c>
      <c r="C3932" s="53">
        <v>262</v>
      </c>
    </row>
    <row r="3933" s="8" customFormat="1" customHeight="1" spans="1:3">
      <c r="A3933" s="52" t="s">
        <v>3806</v>
      </c>
      <c r="B3933" s="53" t="s">
        <v>1826</v>
      </c>
      <c r="C3933" s="53">
        <v>262</v>
      </c>
    </row>
    <row r="3934" s="8" customFormat="1" customHeight="1" spans="1:3">
      <c r="A3934" s="52" t="s">
        <v>3807</v>
      </c>
      <c r="B3934" s="53" t="s">
        <v>1826</v>
      </c>
      <c r="C3934" s="53">
        <v>262</v>
      </c>
    </row>
    <row r="3935" s="8" customFormat="1" customHeight="1" spans="1:3">
      <c r="A3935" s="52" t="s">
        <v>3808</v>
      </c>
      <c r="B3935" s="53" t="s">
        <v>1860</v>
      </c>
      <c r="C3935" s="53">
        <v>228</v>
      </c>
    </row>
    <row r="3936" s="8" customFormat="1" customHeight="1" spans="1:3">
      <c r="A3936" s="52" t="s">
        <v>3809</v>
      </c>
      <c r="B3936" s="53" t="s">
        <v>1860</v>
      </c>
      <c r="C3936" s="53">
        <v>228</v>
      </c>
    </row>
    <row r="3937" s="8" customFormat="1" customHeight="1" spans="1:3">
      <c r="A3937" s="52" t="s">
        <v>3810</v>
      </c>
      <c r="B3937" s="53" t="s">
        <v>1826</v>
      </c>
      <c r="C3937" s="53">
        <v>262</v>
      </c>
    </row>
    <row r="3938" s="8" customFormat="1" customHeight="1" spans="1:3">
      <c r="A3938" s="52" t="s">
        <v>3811</v>
      </c>
      <c r="B3938" s="53" t="s">
        <v>1826</v>
      </c>
      <c r="C3938" s="53">
        <v>262</v>
      </c>
    </row>
    <row r="3939" s="8" customFormat="1" customHeight="1" spans="1:3">
      <c r="A3939" s="52" t="s">
        <v>3812</v>
      </c>
      <c r="B3939" s="53" t="s">
        <v>1826</v>
      </c>
      <c r="C3939" s="53">
        <v>262</v>
      </c>
    </row>
    <row r="3940" s="8" customFormat="1" customHeight="1" spans="1:3">
      <c r="A3940" s="52" t="s">
        <v>3813</v>
      </c>
      <c r="B3940" s="53" t="s">
        <v>1826</v>
      </c>
      <c r="C3940" s="53">
        <v>262</v>
      </c>
    </row>
    <row r="3941" s="8" customFormat="1" customHeight="1" spans="1:3">
      <c r="A3941" s="52" t="s">
        <v>3814</v>
      </c>
      <c r="B3941" s="53" t="s">
        <v>1826</v>
      </c>
      <c r="C3941" s="53">
        <v>262</v>
      </c>
    </row>
    <row r="3942" s="8" customFormat="1" customHeight="1" spans="1:3">
      <c r="A3942" s="52" t="s">
        <v>3815</v>
      </c>
      <c r="B3942" s="53" t="s">
        <v>1826</v>
      </c>
      <c r="C3942" s="53">
        <v>262</v>
      </c>
    </row>
    <row r="3943" s="8" customFormat="1" customHeight="1" spans="1:3">
      <c r="A3943" s="52" t="s">
        <v>3816</v>
      </c>
      <c r="B3943" s="53" t="s">
        <v>1830</v>
      </c>
      <c r="C3943" s="53">
        <v>296</v>
      </c>
    </row>
    <row r="3944" s="8" customFormat="1" customHeight="1" spans="1:3">
      <c r="A3944" s="52" t="s">
        <v>3817</v>
      </c>
      <c r="B3944" s="53" t="s">
        <v>1830</v>
      </c>
      <c r="C3944" s="53">
        <v>296</v>
      </c>
    </row>
    <row r="3945" s="8" customFormat="1" customHeight="1" spans="1:3">
      <c r="A3945" s="52" t="s">
        <v>3818</v>
      </c>
      <c r="B3945" s="53" t="s">
        <v>1830</v>
      </c>
      <c r="C3945" s="53">
        <v>296</v>
      </c>
    </row>
    <row r="3946" s="8" customFormat="1" customHeight="1" spans="1:3">
      <c r="A3946" s="52" t="s">
        <v>3819</v>
      </c>
      <c r="B3946" s="53" t="s">
        <v>1826</v>
      </c>
      <c r="C3946" s="53">
        <v>262</v>
      </c>
    </row>
    <row r="3947" s="8" customFormat="1" customHeight="1" spans="1:3">
      <c r="A3947" s="52" t="s">
        <v>3820</v>
      </c>
      <c r="B3947" s="53" t="s">
        <v>1826</v>
      </c>
      <c r="C3947" s="53">
        <v>262</v>
      </c>
    </row>
    <row r="3948" s="8" customFormat="1" customHeight="1" spans="1:3">
      <c r="A3948" s="52" t="s">
        <v>3821</v>
      </c>
      <c r="B3948" s="53" t="s">
        <v>1826</v>
      </c>
      <c r="C3948" s="53">
        <v>262</v>
      </c>
    </row>
    <row r="3949" s="8" customFormat="1" customHeight="1" spans="1:3">
      <c r="A3949" s="52" t="s">
        <v>3822</v>
      </c>
      <c r="B3949" s="53" t="s">
        <v>1826</v>
      </c>
      <c r="C3949" s="53">
        <v>262</v>
      </c>
    </row>
    <row r="3950" s="8" customFormat="1" customHeight="1" spans="1:3">
      <c r="A3950" s="52" t="s">
        <v>3823</v>
      </c>
      <c r="B3950" s="53" t="s">
        <v>1826</v>
      </c>
      <c r="C3950" s="53">
        <v>262</v>
      </c>
    </row>
    <row r="3951" s="8" customFormat="1" customHeight="1" spans="1:3">
      <c r="A3951" s="52" t="s">
        <v>3824</v>
      </c>
      <c r="B3951" s="53" t="s">
        <v>1826</v>
      </c>
      <c r="C3951" s="53">
        <v>262</v>
      </c>
    </row>
    <row r="3952" s="8" customFormat="1" customHeight="1" spans="1:3">
      <c r="A3952" s="52" t="s">
        <v>3825</v>
      </c>
      <c r="B3952" s="53" t="s">
        <v>1826</v>
      </c>
      <c r="C3952" s="53">
        <v>262</v>
      </c>
    </row>
    <row r="3953" s="8" customFormat="1" customHeight="1" spans="1:3">
      <c r="A3953" s="52" t="s">
        <v>3826</v>
      </c>
      <c r="B3953" s="53" t="s">
        <v>1826</v>
      </c>
      <c r="C3953" s="53">
        <v>262</v>
      </c>
    </row>
    <row r="3954" s="9" customFormat="1" customHeight="1" spans="1:3">
      <c r="A3954" s="52" t="s">
        <v>3827</v>
      </c>
      <c r="B3954" s="53" t="s">
        <v>1826</v>
      </c>
      <c r="C3954" s="53">
        <v>262</v>
      </c>
    </row>
    <row r="3955" s="8" customFormat="1" customHeight="1" spans="1:3">
      <c r="A3955" s="52" t="s">
        <v>3828</v>
      </c>
      <c r="B3955" s="53" t="s">
        <v>1826</v>
      </c>
      <c r="C3955" s="53">
        <v>262</v>
      </c>
    </row>
    <row r="3956" s="8" customFormat="1" customHeight="1" spans="1:3">
      <c r="A3956" s="52" t="s">
        <v>3829</v>
      </c>
      <c r="B3956" s="53" t="s">
        <v>1826</v>
      </c>
      <c r="C3956" s="53">
        <v>262</v>
      </c>
    </row>
    <row r="3957" s="8" customFormat="1" customHeight="1" spans="1:3">
      <c r="A3957" s="52" t="s">
        <v>3830</v>
      </c>
      <c r="B3957" s="53" t="s">
        <v>1826</v>
      </c>
      <c r="C3957" s="53">
        <v>262</v>
      </c>
    </row>
    <row r="3958" s="8" customFormat="1" customHeight="1" spans="1:3">
      <c r="A3958" s="52" t="s">
        <v>3831</v>
      </c>
      <c r="B3958" s="53" t="s">
        <v>1826</v>
      </c>
      <c r="C3958" s="53">
        <v>262</v>
      </c>
    </row>
    <row r="3959" s="8" customFormat="1" customHeight="1" spans="1:3">
      <c r="A3959" s="52" t="s">
        <v>3832</v>
      </c>
      <c r="B3959" s="53" t="s">
        <v>1826</v>
      </c>
      <c r="C3959" s="53">
        <v>262</v>
      </c>
    </row>
    <row r="3960" s="8" customFormat="1" customHeight="1" spans="1:3">
      <c r="A3960" s="52" t="s">
        <v>3833</v>
      </c>
      <c r="B3960" s="53" t="s">
        <v>1826</v>
      </c>
      <c r="C3960" s="53">
        <v>262</v>
      </c>
    </row>
    <row r="3961" s="8" customFormat="1" customHeight="1" spans="1:3">
      <c r="A3961" s="52" t="s">
        <v>3834</v>
      </c>
      <c r="B3961" s="53" t="s">
        <v>1826</v>
      </c>
      <c r="C3961" s="53">
        <v>262</v>
      </c>
    </row>
    <row r="3962" s="8" customFormat="1" customHeight="1" spans="1:3">
      <c r="A3962" s="52" t="s">
        <v>3835</v>
      </c>
      <c r="B3962" s="53" t="s">
        <v>1826</v>
      </c>
      <c r="C3962" s="53">
        <v>262</v>
      </c>
    </row>
    <row r="3963" s="8" customFormat="1" customHeight="1" spans="1:3">
      <c r="A3963" s="52" t="s">
        <v>3836</v>
      </c>
      <c r="B3963" s="53" t="s">
        <v>1826</v>
      </c>
      <c r="C3963" s="53">
        <v>262</v>
      </c>
    </row>
    <row r="3964" s="8" customFormat="1" customHeight="1" spans="1:3">
      <c r="A3964" s="52" t="s">
        <v>3837</v>
      </c>
      <c r="B3964" s="53" t="s">
        <v>1826</v>
      </c>
      <c r="C3964" s="53">
        <v>262</v>
      </c>
    </row>
    <row r="3965" s="8" customFormat="1" customHeight="1" spans="1:3">
      <c r="A3965" s="52" t="s">
        <v>3838</v>
      </c>
      <c r="B3965" s="53" t="s">
        <v>1826</v>
      </c>
      <c r="C3965" s="53">
        <v>262</v>
      </c>
    </row>
    <row r="3966" s="8" customFormat="1" customHeight="1" spans="1:3">
      <c r="A3966" s="52" t="s">
        <v>3839</v>
      </c>
      <c r="B3966" s="53" t="s">
        <v>1826</v>
      </c>
      <c r="C3966" s="53">
        <v>262</v>
      </c>
    </row>
    <row r="3967" s="8" customFormat="1" customHeight="1" spans="1:3">
      <c r="A3967" s="52" t="s">
        <v>3840</v>
      </c>
      <c r="B3967" s="53" t="s">
        <v>1826</v>
      </c>
      <c r="C3967" s="53">
        <v>262</v>
      </c>
    </row>
    <row r="3968" s="8" customFormat="1" customHeight="1" spans="1:3">
      <c r="A3968" s="52" t="s">
        <v>3841</v>
      </c>
      <c r="B3968" s="53" t="s">
        <v>1826</v>
      </c>
      <c r="C3968" s="53">
        <v>262</v>
      </c>
    </row>
    <row r="3969" s="8" customFormat="1" customHeight="1" spans="1:3">
      <c r="A3969" s="52" t="s">
        <v>3842</v>
      </c>
      <c r="B3969" s="53" t="s">
        <v>1826</v>
      </c>
      <c r="C3969" s="53">
        <v>262</v>
      </c>
    </row>
    <row r="3970" s="8" customFormat="1" customHeight="1" spans="1:3">
      <c r="A3970" s="52" t="s">
        <v>3843</v>
      </c>
      <c r="B3970" s="53" t="s">
        <v>1826</v>
      </c>
      <c r="C3970" s="53">
        <v>262</v>
      </c>
    </row>
    <row r="3971" s="8" customFormat="1" customHeight="1" spans="1:3">
      <c r="A3971" s="52" t="s">
        <v>3844</v>
      </c>
      <c r="B3971" s="53" t="s">
        <v>1826</v>
      </c>
      <c r="C3971" s="53">
        <v>262</v>
      </c>
    </row>
    <row r="3972" s="8" customFormat="1" customHeight="1" spans="1:3">
      <c r="A3972" s="52" t="s">
        <v>3845</v>
      </c>
      <c r="B3972" s="53" t="s">
        <v>1826</v>
      </c>
      <c r="C3972" s="53">
        <v>262</v>
      </c>
    </row>
    <row r="3973" s="8" customFormat="1" customHeight="1" spans="1:3">
      <c r="A3973" s="52" t="s">
        <v>3846</v>
      </c>
      <c r="B3973" s="53" t="s">
        <v>1826</v>
      </c>
      <c r="C3973" s="53">
        <v>262</v>
      </c>
    </row>
    <row r="3974" s="8" customFormat="1" customHeight="1" spans="1:3">
      <c r="A3974" s="52" t="s">
        <v>3847</v>
      </c>
      <c r="B3974" s="53" t="s">
        <v>1826</v>
      </c>
      <c r="C3974" s="53">
        <v>262</v>
      </c>
    </row>
    <row r="3975" s="8" customFormat="1" customHeight="1" spans="1:3">
      <c r="A3975" s="52" t="s">
        <v>2428</v>
      </c>
      <c r="B3975" s="53" t="s">
        <v>1826</v>
      </c>
      <c r="C3975" s="53">
        <v>262</v>
      </c>
    </row>
    <row r="3976" s="8" customFormat="1" customHeight="1" spans="1:3">
      <c r="A3976" s="52" t="s">
        <v>3848</v>
      </c>
      <c r="B3976" s="53" t="s">
        <v>1826</v>
      </c>
      <c r="C3976" s="53">
        <v>262</v>
      </c>
    </row>
    <row r="3977" s="8" customFormat="1" customHeight="1" spans="1:3">
      <c r="A3977" s="52" t="s">
        <v>3849</v>
      </c>
      <c r="B3977" s="53" t="s">
        <v>1826</v>
      </c>
      <c r="C3977" s="53">
        <v>262</v>
      </c>
    </row>
    <row r="3978" s="8" customFormat="1" customHeight="1" spans="1:3">
      <c r="A3978" s="52" t="s">
        <v>3850</v>
      </c>
      <c r="B3978" s="53" t="s">
        <v>1826</v>
      </c>
      <c r="C3978" s="53">
        <v>262</v>
      </c>
    </row>
    <row r="3979" s="8" customFormat="1" customHeight="1" spans="1:3">
      <c r="A3979" s="52" t="s">
        <v>3851</v>
      </c>
      <c r="B3979" s="53" t="s">
        <v>1826</v>
      </c>
      <c r="C3979" s="53">
        <v>262</v>
      </c>
    </row>
    <row r="3980" s="8" customFormat="1" customHeight="1" spans="1:3">
      <c r="A3980" s="52" t="s">
        <v>3852</v>
      </c>
      <c r="B3980" s="53" t="s">
        <v>1826</v>
      </c>
      <c r="C3980" s="53">
        <v>262</v>
      </c>
    </row>
    <row r="3981" s="8" customFormat="1" customHeight="1" spans="1:3">
      <c r="A3981" s="52" t="s">
        <v>3853</v>
      </c>
      <c r="B3981" s="53" t="s">
        <v>1830</v>
      </c>
      <c r="C3981" s="53">
        <v>296</v>
      </c>
    </row>
    <row r="3982" s="8" customFormat="1" customHeight="1" spans="1:3">
      <c r="A3982" s="52" t="s">
        <v>3854</v>
      </c>
      <c r="B3982" s="53" t="s">
        <v>1830</v>
      </c>
      <c r="C3982" s="53">
        <v>296</v>
      </c>
    </row>
    <row r="3983" s="8" customFormat="1" customHeight="1" spans="1:3">
      <c r="A3983" s="52" t="s">
        <v>3855</v>
      </c>
      <c r="B3983" s="53" t="s">
        <v>1830</v>
      </c>
      <c r="C3983" s="53">
        <v>296</v>
      </c>
    </row>
    <row r="3984" s="8" customFormat="1" customHeight="1" spans="1:3">
      <c r="A3984" s="52" t="s">
        <v>3856</v>
      </c>
      <c r="B3984" s="53" t="s">
        <v>1826</v>
      </c>
      <c r="C3984" s="53">
        <v>262</v>
      </c>
    </row>
    <row r="3985" s="8" customFormat="1" customHeight="1" spans="1:3">
      <c r="A3985" s="52" t="s">
        <v>3857</v>
      </c>
      <c r="B3985" s="53" t="s">
        <v>1826</v>
      </c>
      <c r="C3985" s="53">
        <v>262</v>
      </c>
    </row>
    <row r="3986" s="8" customFormat="1" customHeight="1" spans="1:3">
      <c r="A3986" s="52" t="s">
        <v>3858</v>
      </c>
      <c r="B3986" s="53" t="s">
        <v>1826</v>
      </c>
      <c r="C3986" s="53">
        <v>262</v>
      </c>
    </row>
    <row r="3987" s="8" customFormat="1" customHeight="1" spans="1:3">
      <c r="A3987" s="52" t="s">
        <v>3859</v>
      </c>
      <c r="B3987" s="53" t="s">
        <v>1826</v>
      </c>
      <c r="C3987" s="53">
        <v>262</v>
      </c>
    </row>
    <row r="3988" s="8" customFormat="1" customHeight="1" spans="1:3">
      <c r="A3988" s="52" t="s">
        <v>3860</v>
      </c>
      <c r="B3988" s="53" t="s">
        <v>1826</v>
      </c>
      <c r="C3988" s="53">
        <v>262</v>
      </c>
    </row>
    <row r="3989" s="8" customFormat="1" customHeight="1" spans="1:3">
      <c r="A3989" s="52" t="s">
        <v>3861</v>
      </c>
      <c r="B3989" s="53" t="s">
        <v>1830</v>
      </c>
      <c r="C3989" s="53">
        <v>296</v>
      </c>
    </row>
    <row r="3990" s="8" customFormat="1" customHeight="1" spans="1:3">
      <c r="A3990" s="52" t="s">
        <v>3862</v>
      </c>
      <c r="B3990" s="53" t="s">
        <v>1830</v>
      </c>
      <c r="C3990" s="53">
        <v>296</v>
      </c>
    </row>
    <row r="3991" s="8" customFormat="1" customHeight="1" spans="1:3">
      <c r="A3991" s="52" t="s">
        <v>3863</v>
      </c>
      <c r="B3991" s="53" t="s">
        <v>1830</v>
      </c>
      <c r="C3991" s="53">
        <v>296</v>
      </c>
    </row>
    <row r="3992" s="8" customFormat="1" customHeight="1" spans="1:3">
      <c r="A3992" s="52" t="s">
        <v>3864</v>
      </c>
      <c r="B3992" s="53" t="s">
        <v>1826</v>
      </c>
      <c r="C3992" s="53">
        <v>262</v>
      </c>
    </row>
    <row r="3993" s="13" customFormat="1" customHeight="1" spans="1:3">
      <c r="A3993" s="52" t="s">
        <v>3865</v>
      </c>
      <c r="B3993" s="53" t="s">
        <v>1826</v>
      </c>
      <c r="C3993" s="53">
        <v>262</v>
      </c>
    </row>
    <row r="3994" s="8" customFormat="1" customHeight="1" spans="1:3">
      <c r="A3994" s="52" t="s">
        <v>3866</v>
      </c>
      <c r="B3994" s="53" t="s">
        <v>1826</v>
      </c>
      <c r="C3994" s="53">
        <v>262</v>
      </c>
    </row>
    <row r="3995" s="8" customFormat="1" customHeight="1" spans="1:3">
      <c r="A3995" s="52" t="s">
        <v>3867</v>
      </c>
      <c r="B3995" s="53" t="s">
        <v>1826</v>
      </c>
      <c r="C3995" s="53">
        <v>262</v>
      </c>
    </row>
    <row r="3996" s="8" customFormat="1" customHeight="1" spans="1:3">
      <c r="A3996" s="52" t="s">
        <v>2176</v>
      </c>
      <c r="B3996" s="53" t="s">
        <v>1826</v>
      </c>
      <c r="C3996" s="53">
        <v>262</v>
      </c>
    </row>
    <row r="3997" s="8" customFormat="1" customHeight="1" spans="1:3">
      <c r="A3997" s="52" t="s">
        <v>3868</v>
      </c>
      <c r="B3997" s="53" t="s">
        <v>1826</v>
      </c>
      <c r="C3997" s="53">
        <v>262</v>
      </c>
    </row>
    <row r="3998" s="8" customFormat="1" customHeight="1" spans="1:3">
      <c r="A3998" s="52" t="s">
        <v>3869</v>
      </c>
      <c r="B3998" s="53" t="s">
        <v>1826</v>
      </c>
      <c r="C3998" s="53">
        <v>262</v>
      </c>
    </row>
    <row r="3999" s="8" customFormat="1" customHeight="1" spans="1:3">
      <c r="A3999" s="52" t="s">
        <v>2563</v>
      </c>
      <c r="B3999" s="53" t="s">
        <v>1826</v>
      </c>
      <c r="C3999" s="53">
        <v>262</v>
      </c>
    </row>
    <row r="4000" s="8" customFormat="1" customHeight="1" spans="1:3">
      <c r="A4000" s="52" t="s">
        <v>3870</v>
      </c>
      <c r="B4000" s="53" t="s">
        <v>1826</v>
      </c>
      <c r="C4000" s="53">
        <v>262</v>
      </c>
    </row>
    <row r="4001" s="8" customFormat="1" customHeight="1" spans="1:3 16355:16355">
      <c r="A4001" s="52" t="s">
        <v>3871</v>
      </c>
      <c r="B4001" s="53" t="s">
        <v>1826</v>
      </c>
      <c r="C4001" s="53">
        <v>262</v>
      </c>
    </row>
    <row r="4002" s="9" customFormat="1" customHeight="1" spans="1:3 16355:16355">
      <c r="A4002" s="52" t="s">
        <v>3872</v>
      </c>
      <c r="B4002" s="53" t="s">
        <v>1826</v>
      </c>
      <c r="C4002" s="53">
        <v>262</v>
      </c>
    </row>
    <row r="4003" s="8" customFormat="1" customHeight="1" spans="1:3 16355:16355">
      <c r="A4003" s="52" t="s">
        <v>3873</v>
      </c>
      <c r="B4003" s="53" t="s">
        <v>1826</v>
      </c>
      <c r="C4003" s="53">
        <v>262</v>
      </c>
    </row>
    <row r="4004" s="8" customFormat="1" customHeight="1" spans="1:3 16355:16355">
      <c r="A4004" s="52" t="s">
        <v>3874</v>
      </c>
      <c r="B4004" s="53" t="s">
        <v>1826</v>
      </c>
      <c r="C4004" s="53">
        <v>262</v>
      </c>
    </row>
    <row r="4005" s="8" customFormat="1" customHeight="1" spans="1:3 16355:16355">
      <c r="A4005" s="52" t="s">
        <v>3875</v>
      </c>
      <c r="B4005" s="53" t="s">
        <v>1826</v>
      </c>
      <c r="C4005" s="53">
        <v>262</v>
      </c>
    </row>
    <row r="4006" s="8" customFormat="1" customHeight="1" spans="1:3 16355:16355">
      <c r="A4006" s="52" t="s">
        <v>3876</v>
      </c>
      <c r="B4006" s="53" t="s">
        <v>1826</v>
      </c>
      <c r="C4006" s="53">
        <v>262</v>
      </c>
    </row>
    <row r="4007" s="8" customFormat="1" customHeight="1" spans="1:3 16355:16355">
      <c r="A4007" s="52" t="s">
        <v>3877</v>
      </c>
      <c r="B4007" s="53" t="s">
        <v>1826</v>
      </c>
      <c r="C4007" s="53">
        <v>262</v>
      </c>
    </row>
    <row r="4008" s="8" customFormat="1" customHeight="1" spans="1:3 16355:16355">
      <c r="A4008" s="52" t="s">
        <v>1321</v>
      </c>
      <c r="B4008" s="53" t="s">
        <v>1860</v>
      </c>
      <c r="C4008" s="53">
        <v>228</v>
      </c>
      <c r="XEA4008" s="8">
        <f>SUM(A4008:XDZ4008)</f>
        <v>228</v>
      </c>
    </row>
    <row r="4009" s="8" customFormat="1" customHeight="1" spans="1:3 16355:16355">
      <c r="A4009" s="52" t="s">
        <v>3878</v>
      </c>
      <c r="B4009" s="53" t="s">
        <v>1860</v>
      </c>
      <c r="C4009" s="53">
        <v>228</v>
      </c>
    </row>
    <row r="4010" s="8" customFormat="1" customHeight="1" spans="1:3 16355:16355">
      <c r="A4010" s="52" t="s">
        <v>3879</v>
      </c>
      <c r="B4010" s="53" t="s">
        <v>1860</v>
      </c>
      <c r="C4010" s="53">
        <v>228</v>
      </c>
    </row>
    <row r="4011" s="8" customFormat="1" customHeight="1" spans="1:3 16355:16355">
      <c r="A4011" s="52" t="s">
        <v>3880</v>
      </c>
      <c r="B4011" s="53" t="s">
        <v>1860</v>
      </c>
      <c r="C4011" s="53">
        <v>228</v>
      </c>
    </row>
    <row r="4012" s="8" customFormat="1" customHeight="1" spans="1:3 16355:16355">
      <c r="A4012" s="52" t="s">
        <v>3881</v>
      </c>
      <c r="B4012" s="53" t="s">
        <v>1860</v>
      </c>
      <c r="C4012" s="53">
        <v>228</v>
      </c>
    </row>
    <row r="4013" s="8" customFormat="1" customHeight="1" spans="1:3 16355:16355">
      <c r="A4013" s="52" t="s">
        <v>3882</v>
      </c>
      <c r="B4013" s="53" t="s">
        <v>1826</v>
      </c>
      <c r="C4013" s="53">
        <v>262</v>
      </c>
    </row>
    <row r="4014" s="8" customFormat="1" customHeight="1" spans="1:3 16355:16355">
      <c r="A4014" s="52" t="s">
        <v>3883</v>
      </c>
      <c r="B4014" s="53" t="s">
        <v>1826</v>
      </c>
      <c r="C4014" s="53">
        <v>262</v>
      </c>
    </row>
    <row r="4015" s="8" customFormat="1" customHeight="1" spans="1:3 16355:16355">
      <c r="A4015" s="52" t="s">
        <v>3884</v>
      </c>
      <c r="B4015" s="53" t="s">
        <v>1826</v>
      </c>
      <c r="C4015" s="53">
        <v>262</v>
      </c>
    </row>
    <row r="4016" s="8" customFormat="1" customHeight="1" spans="1:3 16355:16355">
      <c r="A4016" s="52" t="s">
        <v>3885</v>
      </c>
      <c r="B4016" s="53" t="s">
        <v>1826</v>
      </c>
      <c r="C4016" s="53">
        <v>262</v>
      </c>
    </row>
    <row r="4017" s="8" customFormat="1" customHeight="1" spans="1:3">
      <c r="A4017" s="52" t="s">
        <v>3886</v>
      </c>
      <c r="B4017" s="53" t="s">
        <v>1826</v>
      </c>
      <c r="C4017" s="53">
        <v>262</v>
      </c>
    </row>
    <row r="4018" s="8" customFormat="1" customHeight="1" spans="1:3">
      <c r="A4018" s="52" t="s">
        <v>3887</v>
      </c>
      <c r="B4018" s="53" t="s">
        <v>1826</v>
      </c>
      <c r="C4018" s="53">
        <v>262</v>
      </c>
    </row>
    <row r="4019" s="8" customFormat="1" customHeight="1" spans="1:3">
      <c r="A4019" s="52" t="s">
        <v>3888</v>
      </c>
      <c r="B4019" s="53" t="s">
        <v>1826</v>
      </c>
      <c r="C4019" s="53">
        <v>262</v>
      </c>
    </row>
    <row r="4020" s="8" customFormat="1" customHeight="1" spans="1:3">
      <c r="A4020" s="52" t="s">
        <v>3889</v>
      </c>
      <c r="B4020" s="53" t="s">
        <v>1826</v>
      </c>
      <c r="C4020" s="53">
        <v>262</v>
      </c>
    </row>
    <row r="4021" s="8" customFormat="1" customHeight="1" spans="1:3">
      <c r="A4021" s="52" t="s">
        <v>3890</v>
      </c>
      <c r="B4021" s="53" t="s">
        <v>1826</v>
      </c>
      <c r="C4021" s="53">
        <v>262</v>
      </c>
    </row>
    <row r="4022" s="9" customFormat="1" customHeight="1" spans="1:3">
      <c r="A4022" s="52" t="s">
        <v>3891</v>
      </c>
      <c r="B4022" s="53" t="s">
        <v>1826</v>
      </c>
      <c r="C4022" s="53">
        <v>262</v>
      </c>
    </row>
    <row r="4023" s="9" customFormat="1" customHeight="1" spans="1:3">
      <c r="A4023" s="52" t="s">
        <v>3892</v>
      </c>
      <c r="B4023" s="53" t="s">
        <v>1826</v>
      </c>
      <c r="C4023" s="53">
        <v>262</v>
      </c>
    </row>
    <row r="4024" s="9" customFormat="1" customHeight="1" spans="1:3">
      <c r="A4024" s="52" t="s">
        <v>3893</v>
      </c>
      <c r="B4024" s="53" t="s">
        <v>1826</v>
      </c>
      <c r="C4024" s="53">
        <v>262</v>
      </c>
    </row>
    <row r="4025" s="1" customFormat="1" customHeight="1" spans="1:3">
      <c r="A4025" s="52" t="s">
        <v>3894</v>
      </c>
      <c r="B4025" s="53" t="s">
        <v>1860</v>
      </c>
      <c r="C4025" s="53">
        <v>228</v>
      </c>
    </row>
    <row r="4026" s="1" customFormat="1" customHeight="1" spans="1:3">
      <c r="A4026" s="52" t="s">
        <v>3895</v>
      </c>
      <c r="B4026" s="53" t="s">
        <v>1826</v>
      </c>
      <c r="C4026" s="53">
        <v>262</v>
      </c>
    </row>
    <row r="4027" s="8" customFormat="1" customHeight="1" spans="1:3">
      <c r="A4027" s="52" t="s">
        <v>3896</v>
      </c>
      <c r="B4027" s="53" t="s">
        <v>1826</v>
      </c>
      <c r="C4027" s="53">
        <v>262</v>
      </c>
    </row>
    <row r="4028" s="8" customFormat="1" customHeight="1" spans="1:3">
      <c r="A4028" s="52" t="s">
        <v>3897</v>
      </c>
      <c r="B4028" s="53" t="s">
        <v>1860</v>
      </c>
      <c r="C4028" s="53">
        <v>228</v>
      </c>
    </row>
    <row r="4029" s="8" customFormat="1" customHeight="1" spans="1:3">
      <c r="A4029" s="52" t="s">
        <v>3898</v>
      </c>
      <c r="B4029" s="53" t="s">
        <v>1860</v>
      </c>
      <c r="C4029" s="53">
        <v>228</v>
      </c>
    </row>
    <row r="4030" s="8" customFormat="1" customHeight="1" spans="1:3">
      <c r="A4030" s="52" t="s">
        <v>3899</v>
      </c>
      <c r="B4030" s="53" t="s">
        <v>1830</v>
      </c>
      <c r="C4030" s="53">
        <v>296</v>
      </c>
    </row>
    <row r="4031" s="8" customFormat="1" customHeight="1" spans="1:3">
      <c r="A4031" s="52" t="s">
        <v>3214</v>
      </c>
      <c r="B4031" s="53" t="s">
        <v>1830</v>
      </c>
      <c r="C4031" s="53">
        <v>296</v>
      </c>
    </row>
    <row r="4032" s="8" customFormat="1" customHeight="1" spans="1:3">
      <c r="A4032" s="52" t="s">
        <v>3900</v>
      </c>
      <c r="B4032" s="53" t="s">
        <v>1826</v>
      </c>
      <c r="C4032" s="53">
        <v>262</v>
      </c>
    </row>
    <row r="4033" s="8" customFormat="1" customHeight="1" spans="1:3">
      <c r="A4033" s="52" t="s">
        <v>3901</v>
      </c>
      <c r="B4033" s="53" t="s">
        <v>1826</v>
      </c>
      <c r="C4033" s="53">
        <v>262</v>
      </c>
    </row>
    <row r="4034" s="8" customFormat="1" customHeight="1" spans="1:3">
      <c r="A4034" s="52" t="s">
        <v>3902</v>
      </c>
      <c r="B4034" s="53" t="s">
        <v>1860</v>
      </c>
      <c r="C4034" s="53">
        <v>228</v>
      </c>
    </row>
    <row r="4035" s="8" customFormat="1" customHeight="1" spans="1:3">
      <c r="A4035" s="52" t="s">
        <v>3903</v>
      </c>
      <c r="B4035" s="53" t="s">
        <v>1860</v>
      </c>
      <c r="C4035" s="53">
        <v>228</v>
      </c>
    </row>
    <row r="4036" s="8" customFormat="1" customHeight="1" spans="1:3">
      <c r="A4036" s="52" t="s">
        <v>3904</v>
      </c>
      <c r="B4036" s="53" t="s">
        <v>1860</v>
      </c>
      <c r="C4036" s="53">
        <v>228</v>
      </c>
    </row>
    <row r="4037" s="8" customFormat="1" customHeight="1" spans="1:3">
      <c r="A4037" s="52" t="s">
        <v>3905</v>
      </c>
      <c r="B4037" s="53" t="s">
        <v>1826</v>
      </c>
      <c r="C4037" s="53">
        <v>262</v>
      </c>
    </row>
    <row r="4038" s="8" customFormat="1" customHeight="1" spans="1:3">
      <c r="A4038" s="52" t="s">
        <v>3906</v>
      </c>
      <c r="B4038" s="53" t="s">
        <v>1826</v>
      </c>
      <c r="C4038" s="53">
        <v>262</v>
      </c>
    </row>
    <row r="4039" s="8" customFormat="1" customHeight="1" spans="1:3">
      <c r="A4039" s="52" t="s">
        <v>3907</v>
      </c>
      <c r="B4039" s="53" t="s">
        <v>1826</v>
      </c>
      <c r="C4039" s="53">
        <v>262</v>
      </c>
    </row>
    <row r="4040" s="8" customFormat="1" customHeight="1" spans="1:3">
      <c r="A4040" s="52" t="s">
        <v>3908</v>
      </c>
      <c r="B4040" s="53" t="s">
        <v>1826</v>
      </c>
      <c r="C4040" s="53">
        <v>262</v>
      </c>
    </row>
    <row r="4041" s="8" customFormat="1" customHeight="1" spans="1:3">
      <c r="A4041" s="52" t="s">
        <v>3909</v>
      </c>
      <c r="B4041" s="53" t="s">
        <v>1826</v>
      </c>
      <c r="C4041" s="53">
        <v>262</v>
      </c>
    </row>
    <row r="4042" s="8" customFormat="1" customHeight="1" spans="1:3">
      <c r="A4042" s="52" t="s">
        <v>3910</v>
      </c>
      <c r="B4042" s="53" t="s">
        <v>1826</v>
      </c>
      <c r="C4042" s="53">
        <v>262</v>
      </c>
    </row>
    <row r="4043" s="8" customFormat="1" customHeight="1" spans="1:3">
      <c r="A4043" s="52" t="s">
        <v>3911</v>
      </c>
      <c r="B4043" s="53" t="s">
        <v>1826</v>
      </c>
      <c r="C4043" s="53">
        <v>262</v>
      </c>
    </row>
    <row r="4044" s="8" customFormat="1" customHeight="1" spans="1:3">
      <c r="A4044" s="52" t="s">
        <v>3912</v>
      </c>
      <c r="B4044" s="53" t="s">
        <v>1826</v>
      </c>
      <c r="C4044" s="53">
        <v>262</v>
      </c>
    </row>
    <row r="4045" s="8" customFormat="1" customHeight="1" spans="1:3">
      <c r="A4045" s="52" t="s">
        <v>3913</v>
      </c>
      <c r="B4045" s="53" t="s">
        <v>1826</v>
      </c>
      <c r="C4045" s="53">
        <v>262</v>
      </c>
    </row>
    <row r="4046" s="8" customFormat="1" customHeight="1" spans="1:3">
      <c r="A4046" s="52" t="s">
        <v>3914</v>
      </c>
      <c r="B4046" s="53" t="s">
        <v>1826</v>
      </c>
      <c r="C4046" s="53">
        <v>262</v>
      </c>
    </row>
    <row r="4047" s="8" customFormat="1" customHeight="1" spans="1:3">
      <c r="A4047" s="52" t="s">
        <v>3915</v>
      </c>
      <c r="B4047" s="53" t="s">
        <v>1826</v>
      </c>
      <c r="C4047" s="53">
        <v>262</v>
      </c>
    </row>
    <row r="4048" s="8" customFormat="1" customHeight="1" spans="1:3">
      <c r="A4048" s="52" t="s">
        <v>3916</v>
      </c>
      <c r="B4048" s="53" t="s">
        <v>1826</v>
      </c>
      <c r="C4048" s="53">
        <v>262</v>
      </c>
    </row>
    <row r="4049" s="8" customFormat="1" customHeight="1" spans="1:3">
      <c r="A4049" s="52" t="s">
        <v>3917</v>
      </c>
      <c r="B4049" s="53" t="s">
        <v>1826</v>
      </c>
      <c r="C4049" s="53">
        <v>262</v>
      </c>
    </row>
    <row r="4050" s="8" customFormat="1" customHeight="1" spans="1:3">
      <c r="A4050" s="52" t="s">
        <v>3918</v>
      </c>
      <c r="B4050" s="53" t="s">
        <v>1826</v>
      </c>
      <c r="C4050" s="53">
        <v>262</v>
      </c>
    </row>
    <row r="4051" s="8" customFormat="1" customHeight="1" spans="1:3">
      <c r="A4051" s="52" t="s">
        <v>3919</v>
      </c>
      <c r="B4051" s="53" t="s">
        <v>1826</v>
      </c>
      <c r="C4051" s="53">
        <v>262</v>
      </c>
    </row>
    <row r="4052" s="8" customFormat="1" customHeight="1" spans="1:3">
      <c r="A4052" s="52" t="s">
        <v>3920</v>
      </c>
      <c r="B4052" s="53" t="s">
        <v>1826</v>
      </c>
      <c r="C4052" s="53">
        <v>262</v>
      </c>
    </row>
    <row r="4053" s="8" customFormat="1" customHeight="1" spans="1:3">
      <c r="A4053" s="52" t="s">
        <v>3921</v>
      </c>
      <c r="B4053" s="53" t="s">
        <v>1826</v>
      </c>
      <c r="C4053" s="53">
        <v>262</v>
      </c>
    </row>
    <row r="4054" s="8" customFormat="1" customHeight="1" spans="1:3">
      <c r="A4054" s="52" t="s">
        <v>3922</v>
      </c>
      <c r="B4054" s="53" t="s">
        <v>1826</v>
      </c>
      <c r="C4054" s="53">
        <v>262</v>
      </c>
    </row>
    <row r="4055" s="8" customFormat="1" customHeight="1" spans="1:3">
      <c r="A4055" s="52" t="s">
        <v>3923</v>
      </c>
      <c r="B4055" s="53" t="s">
        <v>1826</v>
      </c>
      <c r="C4055" s="53">
        <v>262</v>
      </c>
    </row>
    <row r="4056" s="8" customFormat="1" customHeight="1" spans="1:3">
      <c r="A4056" s="52" t="s">
        <v>3924</v>
      </c>
      <c r="B4056" s="53" t="s">
        <v>1826</v>
      </c>
      <c r="C4056" s="53">
        <v>262</v>
      </c>
    </row>
    <row r="4057" s="8" customFormat="1" customHeight="1" spans="1:3">
      <c r="A4057" s="52" t="s">
        <v>3925</v>
      </c>
      <c r="B4057" s="53" t="s">
        <v>1826</v>
      </c>
      <c r="C4057" s="53">
        <v>262</v>
      </c>
    </row>
    <row r="4058" s="8" customFormat="1" customHeight="1" spans="1:3">
      <c r="A4058" s="52" t="s">
        <v>3926</v>
      </c>
      <c r="B4058" s="53" t="s">
        <v>1826</v>
      </c>
      <c r="C4058" s="53">
        <v>262</v>
      </c>
    </row>
    <row r="4059" s="14" customFormat="1" customHeight="1" spans="1:3">
      <c r="A4059" s="52" t="s">
        <v>3927</v>
      </c>
      <c r="B4059" s="53" t="s">
        <v>1826</v>
      </c>
      <c r="C4059" s="53">
        <v>262</v>
      </c>
    </row>
    <row r="4060" s="8" customFormat="1" customHeight="1" spans="1:3">
      <c r="A4060" s="52" t="s">
        <v>3928</v>
      </c>
      <c r="B4060" s="53" t="s">
        <v>1826</v>
      </c>
      <c r="C4060" s="53">
        <v>262</v>
      </c>
    </row>
    <row r="4061" s="8" customFormat="1" customHeight="1" spans="1:3">
      <c r="A4061" s="52" t="s">
        <v>3929</v>
      </c>
      <c r="B4061" s="53" t="s">
        <v>1826</v>
      </c>
      <c r="C4061" s="53">
        <v>262</v>
      </c>
    </row>
    <row r="4062" s="8" customFormat="1" customHeight="1" spans="1:3">
      <c r="A4062" s="52" t="s">
        <v>3930</v>
      </c>
      <c r="B4062" s="53" t="s">
        <v>1826</v>
      </c>
      <c r="C4062" s="53">
        <v>262</v>
      </c>
    </row>
    <row r="4063" s="7" customFormat="1" customHeight="1" spans="1:3">
      <c r="A4063" s="52" t="s">
        <v>3931</v>
      </c>
      <c r="B4063" s="53" t="s">
        <v>1826</v>
      </c>
      <c r="C4063" s="53">
        <v>262</v>
      </c>
    </row>
    <row r="4064" s="7" customFormat="1" customHeight="1" spans="1:3">
      <c r="A4064" s="52" t="s">
        <v>3932</v>
      </c>
      <c r="B4064" s="53" t="s">
        <v>1826</v>
      </c>
      <c r="C4064" s="53">
        <v>262</v>
      </c>
    </row>
    <row r="4065" s="7" customFormat="1" customHeight="1" spans="1:3">
      <c r="A4065" s="52" t="s">
        <v>3933</v>
      </c>
      <c r="B4065" s="53" t="s">
        <v>1826</v>
      </c>
      <c r="C4065" s="53">
        <v>262</v>
      </c>
    </row>
    <row r="4066" s="7" customFormat="1" customHeight="1" spans="1:3">
      <c r="A4066" s="52" t="s">
        <v>3934</v>
      </c>
      <c r="B4066" s="53" t="s">
        <v>1826</v>
      </c>
      <c r="C4066" s="53">
        <v>262</v>
      </c>
    </row>
    <row r="4067" s="7" customFormat="1" customHeight="1" spans="1:3">
      <c r="A4067" s="52" t="s">
        <v>3935</v>
      </c>
      <c r="B4067" s="53" t="s">
        <v>1826</v>
      </c>
      <c r="C4067" s="53">
        <v>262</v>
      </c>
    </row>
    <row r="4068" s="7" customFormat="1" customHeight="1" spans="1:3">
      <c r="A4068" s="52" t="s">
        <v>3936</v>
      </c>
      <c r="B4068" s="53" t="s">
        <v>1830</v>
      </c>
      <c r="C4068" s="53">
        <v>296</v>
      </c>
    </row>
    <row r="4069" s="7" customFormat="1" customHeight="1" spans="1:3">
      <c r="A4069" s="52" t="s">
        <v>3937</v>
      </c>
      <c r="B4069" s="53" t="s">
        <v>1826</v>
      </c>
      <c r="C4069" s="53">
        <v>262</v>
      </c>
    </row>
    <row r="4070" s="7" customFormat="1" customHeight="1" spans="1:3">
      <c r="A4070" s="52" t="s">
        <v>3938</v>
      </c>
      <c r="B4070" s="53" t="s">
        <v>1826</v>
      </c>
      <c r="C4070" s="53">
        <v>262</v>
      </c>
    </row>
    <row r="4071" s="7" customFormat="1" customHeight="1" spans="1:3">
      <c r="A4071" s="52" t="s">
        <v>3939</v>
      </c>
      <c r="B4071" s="53" t="s">
        <v>1826</v>
      </c>
      <c r="C4071" s="53">
        <v>262</v>
      </c>
    </row>
    <row r="4072" s="7" customFormat="1" customHeight="1" spans="1:3">
      <c r="A4072" s="52" t="s">
        <v>842</v>
      </c>
      <c r="B4072" s="53" t="s">
        <v>1826</v>
      </c>
      <c r="C4072" s="53">
        <v>262</v>
      </c>
    </row>
    <row r="4073" s="7" customFormat="1" customHeight="1" spans="1:3">
      <c r="A4073" s="52" t="s">
        <v>3940</v>
      </c>
      <c r="B4073" s="53" t="s">
        <v>1826</v>
      </c>
      <c r="C4073" s="53">
        <v>262</v>
      </c>
    </row>
    <row r="4074" s="7" customFormat="1" customHeight="1" spans="1:3">
      <c r="A4074" s="52" t="s">
        <v>3941</v>
      </c>
      <c r="B4074" s="53" t="s">
        <v>1826</v>
      </c>
      <c r="C4074" s="53">
        <v>262</v>
      </c>
    </row>
    <row r="4075" s="7" customFormat="1" customHeight="1" spans="1:3">
      <c r="A4075" s="52" t="s">
        <v>3942</v>
      </c>
      <c r="B4075" s="53" t="s">
        <v>1826</v>
      </c>
      <c r="C4075" s="53">
        <v>262</v>
      </c>
    </row>
    <row r="4076" s="7" customFormat="1" customHeight="1" spans="1:3">
      <c r="A4076" s="52" t="s">
        <v>3943</v>
      </c>
      <c r="B4076" s="53" t="s">
        <v>1826</v>
      </c>
      <c r="C4076" s="53">
        <v>262</v>
      </c>
    </row>
    <row r="4077" s="9" customFormat="1" customHeight="1" spans="1:3">
      <c r="A4077" s="52" t="s">
        <v>3944</v>
      </c>
      <c r="B4077" s="53" t="s">
        <v>1826</v>
      </c>
      <c r="C4077" s="53">
        <v>262</v>
      </c>
    </row>
    <row r="4078" s="10" customFormat="1" customHeight="1" spans="1:3">
      <c r="A4078" s="52" t="s">
        <v>3945</v>
      </c>
      <c r="B4078" s="53" t="s">
        <v>1826</v>
      </c>
      <c r="C4078" s="53">
        <v>262</v>
      </c>
    </row>
    <row r="4079" s="10" customFormat="1" customHeight="1" spans="1:3">
      <c r="A4079" s="52" t="s">
        <v>3946</v>
      </c>
      <c r="B4079" s="53" t="s">
        <v>1826</v>
      </c>
      <c r="C4079" s="53">
        <v>262</v>
      </c>
    </row>
    <row r="4080" s="10" customFormat="1" customHeight="1" spans="1:3">
      <c r="A4080" s="52" t="s">
        <v>3947</v>
      </c>
      <c r="B4080" s="53" t="s">
        <v>1826</v>
      </c>
      <c r="C4080" s="53">
        <v>262</v>
      </c>
    </row>
    <row r="4081" s="8" customFormat="1" customHeight="1" spans="1:3">
      <c r="A4081" s="52" t="s">
        <v>3948</v>
      </c>
      <c r="B4081" s="53" t="s">
        <v>1826</v>
      </c>
      <c r="C4081" s="53">
        <v>262</v>
      </c>
    </row>
    <row r="4082" s="7" customFormat="1" customHeight="1" spans="1:3">
      <c r="A4082" s="52" t="s">
        <v>3949</v>
      </c>
      <c r="B4082" s="53" t="s">
        <v>1826</v>
      </c>
      <c r="C4082" s="53">
        <v>262</v>
      </c>
    </row>
    <row r="4083" s="7" customFormat="1" customHeight="1" spans="1:3">
      <c r="A4083" s="52" t="s">
        <v>3950</v>
      </c>
      <c r="B4083" s="53" t="s">
        <v>1826</v>
      </c>
      <c r="C4083" s="53">
        <v>262</v>
      </c>
    </row>
    <row r="4084" s="7" customFormat="1" customHeight="1" spans="1:3">
      <c r="A4084" s="52" t="s">
        <v>3951</v>
      </c>
      <c r="B4084" s="53" t="s">
        <v>1826</v>
      </c>
      <c r="C4084" s="53">
        <v>262</v>
      </c>
    </row>
    <row r="4085" s="7" customFormat="1" customHeight="1" spans="1:3">
      <c r="A4085" s="52" t="s">
        <v>3952</v>
      </c>
      <c r="B4085" s="53" t="s">
        <v>1830</v>
      </c>
      <c r="C4085" s="53">
        <v>296</v>
      </c>
    </row>
    <row r="4086" s="7" customFormat="1" customHeight="1" spans="1:3">
      <c r="A4086" s="52" t="s">
        <v>3953</v>
      </c>
      <c r="B4086" s="53" t="s">
        <v>1826</v>
      </c>
      <c r="C4086" s="53">
        <v>262</v>
      </c>
    </row>
    <row r="4087" s="7" customFormat="1" customHeight="1" spans="1:3">
      <c r="A4087" s="52" t="s">
        <v>3954</v>
      </c>
      <c r="B4087" s="53" t="s">
        <v>1826</v>
      </c>
      <c r="C4087" s="53">
        <v>262</v>
      </c>
    </row>
    <row r="4088" s="7" customFormat="1" customHeight="1" spans="1:3">
      <c r="A4088" s="52" t="s">
        <v>3955</v>
      </c>
      <c r="B4088" s="53" t="s">
        <v>1826</v>
      </c>
      <c r="C4088" s="53">
        <v>262</v>
      </c>
    </row>
    <row r="4089" s="7" customFormat="1" customHeight="1" spans="1:3">
      <c r="A4089" s="52" t="s">
        <v>3956</v>
      </c>
      <c r="B4089" s="53" t="s">
        <v>1826</v>
      </c>
      <c r="C4089" s="53">
        <v>262</v>
      </c>
    </row>
    <row r="4090" s="8" customFormat="1" customHeight="1" spans="1:3">
      <c r="A4090" s="52" t="s">
        <v>3957</v>
      </c>
      <c r="B4090" s="53" t="s">
        <v>1826</v>
      </c>
      <c r="C4090" s="53">
        <v>262</v>
      </c>
    </row>
    <row r="4091" s="8" customFormat="1" customHeight="1" spans="1:3">
      <c r="A4091" s="52" t="s">
        <v>3958</v>
      </c>
      <c r="B4091" s="53" t="s">
        <v>1826</v>
      </c>
      <c r="C4091" s="53">
        <v>262</v>
      </c>
    </row>
    <row r="4092" s="7" customFormat="1" customHeight="1" spans="1:3">
      <c r="A4092" s="52" t="s">
        <v>3959</v>
      </c>
      <c r="B4092" s="53" t="s">
        <v>1826</v>
      </c>
      <c r="C4092" s="53">
        <v>262</v>
      </c>
    </row>
    <row r="4093" s="13" customFormat="1" customHeight="1" spans="1:3">
      <c r="A4093" s="52" t="s">
        <v>3960</v>
      </c>
      <c r="B4093" s="53" t="s">
        <v>1830</v>
      </c>
      <c r="C4093" s="53">
        <v>296</v>
      </c>
    </row>
    <row r="4094" s="13" customFormat="1" customHeight="1" spans="1:3">
      <c r="A4094" s="52" t="s">
        <v>3961</v>
      </c>
      <c r="B4094" s="53" t="s">
        <v>1826</v>
      </c>
      <c r="C4094" s="53">
        <v>262</v>
      </c>
    </row>
    <row r="4095" s="7" customFormat="1" customHeight="1" spans="1:3">
      <c r="A4095" s="52" t="s">
        <v>3962</v>
      </c>
      <c r="B4095" s="53" t="s">
        <v>1860</v>
      </c>
      <c r="C4095" s="53">
        <v>228</v>
      </c>
    </row>
    <row r="4096" s="7" customFormat="1" customHeight="1" spans="1:3">
      <c r="A4096" s="52" t="s">
        <v>3963</v>
      </c>
      <c r="B4096" s="53" t="s">
        <v>1826</v>
      </c>
      <c r="C4096" s="53">
        <v>262</v>
      </c>
    </row>
    <row r="4097" s="7" customFormat="1" customHeight="1" spans="1:3">
      <c r="A4097" s="52" t="s">
        <v>3964</v>
      </c>
      <c r="B4097" s="53" t="s">
        <v>1826</v>
      </c>
      <c r="C4097" s="53">
        <v>262</v>
      </c>
    </row>
    <row r="4098" s="7" customFormat="1" customHeight="1" spans="1:3">
      <c r="A4098" s="52" t="s">
        <v>3965</v>
      </c>
      <c r="B4098" s="53" t="s">
        <v>1826</v>
      </c>
      <c r="C4098" s="53">
        <v>262</v>
      </c>
    </row>
    <row r="4099" s="7" customFormat="1" customHeight="1" spans="1:3">
      <c r="A4099" s="52" t="s">
        <v>3966</v>
      </c>
      <c r="B4099" s="53" t="s">
        <v>1826</v>
      </c>
      <c r="C4099" s="53">
        <v>262</v>
      </c>
    </row>
    <row r="4100" s="7" customFormat="1" customHeight="1" spans="1:3">
      <c r="A4100" s="52" t="s">
        <v>3967</v>
      </c>
      <c r="B4100" s="53" t="s">
        <v>1826</v>
      </c>
      <c r="C4100" s="53">
        <v>262</v>
      </c>
    </row>
    <row r="4101" s="7" customFormat="1" customHeight="1" spans="1:3">
      <c r="A4101" s="52" t="s">
        <v>3968</v>
      </c>
      <c r="B4101" s="53" t="s">
        <v>1826</v>
      </c>
      <c r="C4101" s="53">
        <v>262</v>
      </c>
    </row>
    <row r="4102" s="7" customFormat="1" customHeight="1" spans="1:3">
      <c r="A4102" s="52" t="s">
        <v>3969</v>
      </c>
      <c r="B4102" s="53" t="s">
        <v>1826</v>
      </c>
      <c r="C4102" s="53">
        <v>262</v>
      </c>
    </row>
    <row r="4103" s="7" customFormat="1" customHeight="1" spans="1:3">
      <c r="A4103" s="52" t="s">
        <v>3970</v>
      </c>
      <c r="B4103" s="53" t="s">
        <v>1826</v>
      </c>
      <c r="C4103" s="53">
        <v>262</v>
      </c>
    </row>
    <row r="4104" s="7" customFormat="1" customHeight="1" spans="1:3">
      <c r="A4104" s="52" t="s">
        <v>3971</v>
      </c>
      <c r="B4104" s="53" t="s">
        <v>1826</v>
      </c>
      <c r="C4104" s="53">
        <v>262</v>
      </c>
    </row>
    <row r="4105" s="7" customFormat="1" customHeight="1" spans="1:3">
      <c r="A4105" s="52" t="s">
        <v>3972</v>
      </c>
      <c r="B4105" s="53" t="s">
        <v>1826</v>
      </c>
      <c r="C4105" s="53">
        <v>262</v>
      </c>
    </row>
    <row r="4106" s="7" customFormat="1" customHeight="1" spans="1:3">
      <c r="A4106" s="52" t="s">
        <v>3973</v>
      </c>
      <c r="B4106" s="53" t="s">
        <v>1826</v>
      </c>
      <c r="C4106" s="53">
        <v>262</v>
      </c>
    </row>
    <row r="4107" s="7" customFormat="1" customHeight="1" spans="1:3">
      <c r="A4107" s="52" t="s">
        <v>3974</v>
      </c>
      <c r="B4107" s="53" t="s">
        <v>1826</v>
      </c>
      <c r="C4107" s="53">
        <v>262</v>
      </c>
    </row>
    <row r="4108" s="7" customFormat="1" customHeight="1" spans="1:3">
      <c r="A4108" s="52" t="s">
        <v>3975</v>
      </c>
      <c r="B4108" s="53" t="s">
        <v>1826</v>
      </c>
      <c r="C4108" s="53">
        <v>262</v>
      </c>
    </row>
    <row r="4109" s="7" customFormat="1" customHeight="1" spans="1:3">
      <c r="A4109" s="52" t="s">
        <v>3976</v>
      </c>
      <c r="B4109" s="53" t="s">
        <v>1826</v>
      </c>
      <c r="C4109" s="53">
        <v>262</v>
      </c>
    </row>
    <row r="4110" s="7" customFormat="1" customHeight="1" spans="1:3">
      <c r="A4110" s="52" t="s">
        <v>3977</v>
      </c>
      <c r="B4110" s="53" t="s">
        <v>1826</v>
      </c>
      <c r="C4110" s="53">
        <v>262</v>
      </c>
    </row>
    <row r="4111" s="7" customFormat="1" customHeight="1" spans="1:3">
      <c r="A4111" s="52" t="s">
        <v>3978</v>
      </c>
      <c r="B4111" s="53" t="s">
        <v>1826</v>
      </c>
      <c r="C4111" s="53">
        <v>262</v>
      </c>
    </row>
    <row r="4112" s="7" customFormat="1" customHeight="1" spans="1:3">
      <c r="A4112" s="52" t="s">
        <v>3979</v>
      </c>
      <c r="B4112" s="53" t="s">
        <v>1826</v>
      </c>
      <c r="C4112" s="53">
        <v>262</v>
      </c>
    </row>
    <row r="4113" s="7" customFormat="1" customHeight="1" spans="1:3">
      <c r="A4113" s="52" t="s">
        <v>3980</v>
      </c>
      <c r="B4113" s="53" t="s">
        <v>1826</v>
      </c>
      <c r="C4113" s="53">
        <v>262</v>
      </c>
    </row>
    <row r="4114" s="7" customFormat="1" customHeight="1" spans="1:3">
      <c r="A4114" s="52" t="s">
        <v>3981</v>
      </c>
      <c r="B4114" s="53" t="s">
        <v>1826</v>
      </c>
      <c r="C4114" s="53">
        <v>262</v>
      </c>
    </row>
    <row r="4115" s="7" customFormat="1" customHeight="1" spans="1:3">
      <c r="A4115" s="52" t="s">
        <v>3982</v>
      </c>
      <c r="B4115" s="53" t="s">
        <v>1826</v>
      </c>
      <c r="C4115" s="53">
        <v>262</v>
      </c>
    </row>
    <row r="4116" s="7" customFormat="1" customHeight="1" spans="1:3">
      <c r="A4116" s="52" t="s">
        <v>3983</v>
      </c>
      <c r="B4116" s="53" t="s">
        <v>1826</v>
      </c>
      <c r="C4116" s="53">
        <v>262</v>
      </c>
    </row>
    <row r="4117" s="7" customFormat="1" customHeight="1" spans="1:3">
      <c r="A4117" s="52" t="s">
        <v>3984</v>
      </c>
      <c r="B4117" s="53" t="s">
        <v>1826</v>
      </c>
      <c r="C4117" s="53">
        <v>262</v>
      </c>
    </row>
    <row r="4118" s="7" customFormat="1" customHeight="1" spans="1:3">
      <c r="A4118" s="52" t="s">
        <v>3985</v>
      </c>
      <c r="B4118" s="53" t="s">
        <v>1826</v>
      </c>
      <c r="C4118" s="53">
        <v>262</v>
      </c>
    </row>
    <row r="4119" s="7" customFormat="1" customHeight="1" spans="1:3">
      <c r="A4119" s="52" t="s">
        <v>3986</v>
      </c>
      <c r="B4119" s="53" t="s">
        <v>1826</v>
      </c>
      <c r="C4119" s="53">
        <v>262</v>
      </c>
    </row>
    <row r="4120" s="7" customFormat="1" customHeight="1" spans="1:3">
      <c r="A4120" s="52" t="s">
        <v>3987</v>
      </c>
      <c r="B4120" s="53" t="s">
        <v>1826</v>
      </c>
      <c r="C4120" s="53">
        <v>262</v>
      </c>
    </row>
    <row r="4121" s="7" customFormat="1" customHeight="1" spans="1:3">
      <c r="A4121" s="52" t="s">
        <v>3988</v>
      </c>
      <c r="B4121" s="53" t="s">
        <v>1826</v>
      </c>
      <c r="C4121" s="53">
        <v>262</v>
      </c>
    </row>
    <row r="4122" s="7" customFormat="1" customHeight="1" spans="1:3">
      <c r="A4122" s="52" t="s">
        <v>3989</v>
      </c>
      <c r="B4122" s="53" t="s">
        <v>1826</v>
      </c>
      <c r="C4122" s="53">
        <v>262</v>
      </c>
    </row>
    <row r="4123" s="7" customFormat="1" customHeight="1" spans="1:3">
      <c r="A4123" s="52" t="s">
        <v>3990</v>
      </c>
      <c r="B4123" s="53" t="s">
        <v>1826</v>
      </c>
      <c r="C4123" s="53">
        <v>262</v>
      </c>
    </row>
    <row r="4124" s="7" customFormat="1" customHeight="1" spans="1:3">
      <c r="A4124" s="52" t="s">
        <v>3991</v>
      </c>
      <c r="B4124" s="53" t="s">
        <v>1826</v>
      </c>
      <c r="C4124" s="53">
        <v>262</v>
      </c>
    </row>
    <row r="4125" s="7" customFormat="1" customHeight="1" spans="1:3">
      <c r="A4125" s="52" t="s">
        <v>3992</v>
      </c>
      <c r="B4125" s="53" t="s">
        <v>1826</v>
      </c>
      <c r="C4125" s="53">
        <v>262</v>
      </c>
    </row>
    <row r="4126" s="7" customFormat="1" customHeight="1" spans="1:3">
      <c r="A4126" s="52" t="s">
        <v>3993</v>
      </c>
      <c r="B4126" s="53" t="s">
        <v>1826</v>
      </c>
      <c r="C4126" s="53">
        <v>262</v>
      </c>
    </row>
    <row r="4127" s="7" customFormat="1" customHeight="1" spans="1:3">
      <c r="A4127" s="52" t="s">
        <v>3994</v>
      </c>
      <c r="B4127" s="53" t="s">
        <v>1826</v>
      </c>
      <c r="C4127" s="53">
        <v>262</v>
      </c>
    </row>
    <row r="4128" s="7" customFormat="1" customHeight="1" spans="1:3">
      <c r="A4128" s="52" t="s">
        <v>3995</v>
      </c>
      <c r="B4128" s="53" t="s">
        <v>1826</v>
      </c>
      <c r="C4128" s="53">
        <v>262</v>
      </c>
    </row>
    <row r="4129" s="7" customFormat="1" customHeight="1" spans="1:3">
      <c r="A4129" s="52" t="s">
        <v>3996</v>
      </c>
      <c r="B4129" s="53" t="s">
        <v>1826</v>
      </c>
      <c r="C4129" s="53">
        <v>262</v>
      </c>
    </row>
    <row r="4130" s="7" customFormat="1" customHeight="1" spans="1:3">
      <c r="A4130" s="52" t="s">
        <v>3997</v>
      </c>
      <c r="B4130" s="53" t="s">
        <v>1826</v>
      </c>
      <c r="C4130" s="53">
        <v>262</v>
      </c>
    </row>
    <row r="4131" s="7" customFormat="1" customHeight="1" spans="1:3">
      <c r="A4131" s="52" t="s">
        <v>3998</v>
      </c>
      <c r="B4131" s="53" t="s">
        <v>1826</v>
      </c>
      <c r="C4131" s="53">
        <v>262</v>
      </c>
    </row>
    <row r="4132" s="7" customFormat="1" customHeight="1" spans="1:3">
      <c r="A4132" s="52" t="s">
        <v>3999</v>
      </c>
      <c r="B4132" s="53" t="s">
        <v>1826</v>
      </c>
      <c r="C4132" s="53">
        <v>262</v>
      </c>
    </row>
    <row r="4133" s="7" customFormat="1" customHeight="1" spans="1:3">
      <c r="A4133" s="52" t="s">
        <v>4000</v>
      </c>
      <c r="B4133" s="53" t="s">
        <v>1826</v>
      </c>
      <c r="C4133" s="53">
        <v>262</v>
      </c>
    </row>
    <row r="4134" s="7" customFormat="1" customHeight="1" spans="1:3">
      <c r="A4134" s="52" t="s">
        <v>4001</v>
      </c>
      <c r="B4134" s="53" t="s">
        <v>1826</v>
      </c>
      <c r="C4134" s="53">
        <v>262</v>
      </c>
    </row>
    <row r="4135" s="8" customFormat="1" customHeight="1" spans="1:3">
      <c r="A4135" s="52" t="s">
        <v>4002</v>
      </c>
      <c r="B4135" s="53" t="s">
        <v>1860</v>
      </c>
      <c r="C4135" s="53">
        <v>228</v>
      </c>
    </row>
    <row r="4136" s="7" customFormat="1" customHeight="1" spans="1:3">
      <c r="A4136" s="52" t="s">
        <v>4003</v>
      </c>
      <c r="B4136" s="53" t="s">
        <v>1826</v>
      </c>
      <c r="C4136" s="53">
        <v>262</v>
      </c>
    </row>
    <row r="4137" s="7" customFormat="1" customHeight="1" spans="1:3">
      <c r="A4137" s="52" t="s">
        <v>4004</v>
      </c>
      <c r="B4137" s="53" t="s">
        <v>1826</v>
      </c>
      <c r="C4137" s="53">
        <v>262</v>
      </c>
    </row>
    <row r="4138" s="7" customFormat="1" customHeight="1" spans="1:3">
      <c r="A4138" s="52" t="s">
        <v>4005</v>
      </c>
      <c r="B4138" s="53" t="s">
        <v>1826</v>
      </c>
      <c r="C4138" s="53">
        <v>262</v>
      </c>
    </row>
    <row r="4139" s="15" customFormat="1" customHeight="1" spans="1:3">
      <c r="A4139" s="52" t="s">
        <v>4006</v>
      </c>
      <c r="B4139" s="53" t="s">
        <v>1826</v>
      </c>
      <c r="C4139" s="53">
        <v>262</v>
      </c>
    </row>
    <row r="4140" s="1" customFormat="1" customHeight="1" spans="1:3">
      <c r="A4140" s="52" t="s">
        <v>4007</v>
      </c>
      <c r="B4140" s="53" t="s">
        <v>1826</v>
      </c>
      <c r="C4140" s="53">
        <v>262</v>
      </c>
    </row>
    <row r="4141" s="1" customFormat="1" customHeight="1" spans="1:3">
      <c r="A4141" s="52" t="s">
        <v>2808</v>
      </c>
      <c r="B4141" s="53" t="s">
        <v>1830</v>
      </c>
      <c r="C4141" s="53">
        <v>296</v>
      </c>
    </row>
    <row r="4142" s="1" customFormat="1" customHeight="1" spans="1:3">
      <c r="A4142" s="52" t="s">
        <v>4008</v>
      </c>
      <c r="B4142" s="53" t="s">
        <v>1826</v>
      </c>
      <c r="C4142" s="53">
        <v>262</v>
      </c>
    </row>
    <row r="4143" s="1" customFormat="1" customHeight="1" spans="1:3">
      <c r="A4143" s="52" t="s">
        <v>4009</v>
      </c>
      <c r="B4143" s="53" t="s">
        <v>1826</v>
      </c>
      <c r="C4143" s="53">
        <v>262</v>
      </c>
    </row>
    <row r="4144" s="1" customFormat="1" customHeight="1" spans="1:3">
      <c r="A4144" s="52" t="s">
        <v>4010</v>
      </c>
      <c r="B4144" s="53" t="s">
        <v>1826</v>
      </c>
      <c r="C4144" s="53">
        <v>262</v>
      </c>
    </row>
    <row r="4145" s="1" customFormat="1" customHeight="1" spans="1:3">
      <c r="A4145" s="52" t="s">
        <v>4011</v>
      </c>
      <c r="B4145" s="53" t="s">
        <v>1826</v>
      </c>
      <c r="C4145" s="53">
        <v>262</v>
      </c>
    </row>
    <row r="4146" s="1" customFormat="1" customHeight="1" spans="1:3">
      <c r="A4146" s="52" t="s">
        <v>4012</v>
      </c>
      <c r="B4146" s="53" t="s">
        <v>1860</v>
      </c>
      <c r="C4146" s="53">
        <v>228</v>
      </c>
    </row>
    <row r="4147" s="1" customFormat="1" customHeight="1" spans="1:3">
      <c r="A4147" s="52" t="s">
        <v>4013</v>
      </c>
      <c r="B4147" s="53" t="s">
        <v>1860</v>
      </c>
      <c r="C4147" s="53">
        <v>228</v>
      </c>
    </row>
    <row r="4148" s="1" customFormat="1" customHeight="1" spans="1:3">
      <c r="A4148" s="52" t="s">
        <v>4014</v>
      </c>
      <c r="B4148" s="53" t="s">
        <v>1860</v>
      </c>
      <c r="C4148" s="53">
        <v>228</v>
      </c>
    </row>
    <row r="4149" s="1" customFormat="1" customHeight="1" spans="1:3">
      <c r="A4149" s="52" t="s">
        <v>4015</v>
      </c>
      <c r="B4149" s="53" t="s">
        <v>1826</v>
      </c>
      <c r="C4149" s="53">
        <v>262</v>
      </c>
    </row>
    <row r="4150" s="1" customFormat="1" customHeight="1" spans="1:3">
      <c r="A4150" s="52" t="s">
        <v>4016</v>
      </c>
      <c r="B4150" s="53" t="s">
        <v>1826</v>
      </c>
      <c r="C4150" s="53">
        <v>262</v>
      </c>
    </row>
    <row r="4151" s="1" customFormat="1" customHeight="1" spans="1:3">
      <c r="A4151" s="52" t="s">
        <v>4017</v>
      </c>
      <c r="B4151" s="53" t="s">
        <v>1826</v>
      </c>
      <c r="C4151" s="53">
        <v>262</v>
      </c>
    </row>
    <row r="4152" s="1" customFormat="1" customHeight="1" spans="1:3">
      <c r="A4152" s="52" t="s">
        <v>4018</v>
      </c>
      <c r="B4152" s="53" t="s">
        <v>1826</v>
      </c>
      <c r="C4152" s="53">
        <v>262</v>
      </c>
    </row>
    <row r="4153" s="1" customFormat="1" customHeight="1" spans="1:3">
      <c r="A4153" s="52" t="s">
        <v>4019</v>
      </c>
      <c r="B4153" s="53" t="s">
        <v>1826</v>
      </c>
      <c r="C4153" s="53">
        <v>262</v>
      </c>
    </row>
    <row r="4154" s="1" customFormat="1" customHeight="1" spans="1:3">
      <c r="A4154" s="52" t="s">
        <v>4020</v>
      </c>
      <c r="B4154" s="53" t="s">
        <v>1826</v>
      </c>
      <c r="C4154" s="53">
        <v>262</v>
      </c>
    </row>
    <row r="4155" s="1" customFormat="1" customHeight="1" spans="1:3">
      <c r="A4155" s="52" t="s">
        <v>4021</v>
      </c>
      <c r="B4155" s="53" t="s">
        <v>1826</v>
      </c>
      <c r="C4155" s="53">
        <v>262</v>
      </c>
    </row>
    <row r="4156" s="1" customFormat="1" customHeight="1" spans="1:3">
      <c r="A4156" s="52" t="s">
        <v>4022</v>
      </c>
      <c r="B4156" s="53" t="s">
        <v>1826</v>
      </c>
      <c r="C4156" s="53">
        <v>262</v>
      </c>
    </row>
    <row r="4157" s="1" customFormat="1" customHeight="1" spans="1:3">
      <c r="A4157" s="52" t="s">
        <v>4023</v>
      </c>
      <c r="B4157" s="53" t="s">
        <v>1826</v>
      </c>
      <c r="C4157" s="53">
        <v>262</v>
      </c>
    </row>
    <row r="4158" s="1" customFormat="1" customHeight="1" spans="1:3">
      <c r="A4158" s="52" t="s">
        <v>4024</v>
      </c>
      <c r="B4158" s="53" t="s">
        <v>1826</v>
      </c>
      <c r="C4158" s="53">
        <v>262</v>
      </c>
    </row>
    <row r="4159" s="1" customFormat="1" customHeight="1" spans="1:3">
      <c r="A4159" s="52" t="s">
        <v>4025</v>
      </c>
      <c r="B4159" s="53" t="s">
        <v>1830</v>
      </c>
      <c r="C4159" s="53">
        <v>296</v>
      </c>
    </row>
    <row r="4160" s="1" customFormat="1" customHeight="1" spans="1:3">
      <c r="A4160" s="52" t="s">
        <v>4026</v>
      </c>
      <c r="B4160" s="53" t="s">
        <v>1826</v>
      </c>
      <c r="C4160" s="53">
        <v>262</v>
      </c>
    </row>
    <row r="4161" s="1" customFormat="1" customHeight="1" spans="1:3">
      <c r="A4161" s="52" t="s">
        <v>4027</v>
      </c>
      <c r="B4161" s="53" t="s">
        <v>1826</v>
      </c>
      <c r="C4161" s="53">
        <v>262</v>
      </c>
    </row>
    <row r="4162" s="1" customFormat="1" customHeight="1" spans="1:3">
      <c r="A4162" s="52" t="s">
        <v>4028</v>
      </c>
      <c r="B4162" s="53" t="s">
        <v>1826</v>
      </c>
      <c r="C4162" s="53">
        <v>262</v>
      </c>
    </row>
    <row r="4163" s="1" customFormat="1" customHeight="1" spans="1:3">
      <c r="A4163" s="52" t="s">
        <v>4029</v>
      </c>
      <c r="B4163" s="53" t="s">
        <v>1826</v>
      </c>
      <c r="C4163" s="53">
        <v>262</v>
      </c>
    </row>
    <row r="4164" s="1" customFormat="1" customHeight="1" spans="1:3">
      <c r="A4164" s="52" t="s">
        <v>4030</v>
      </c>
      <c r="B4164" s="53" t="s">
        <v>1826</v>
      </c>
      <c r="C4164" s="53">
        <v>262</v>
      </c>
    </row>
    <row r="4165" s="1" customFormat="1" customHeight="1" spans="1:3">
      <c r="A4165" s="52" t="s">
        <v>4031</v>
      </c>
      <c r="B4165" s="53" t="s">
        <v>1826</v>
      </c>
      <c r="C4165" s="53">
        <v>262</v>
      </c>
    </row>
    <row r="4166" s="1" customFormat="1" customHeight="1" spans="1:3">
      <c r="A4166" s="52" t="s">
        <v>4032</v>
      </c>
      <c r="B4166" s="53" t="s">
        <v>1826</v>
      </c>
      <c r="C4166" s="53">
        <v>262</v>
      </c>
    </row>
    <row r="4167" s="1" customFormat="1" customHeight="1" spans="1:3">
      <c r="A4167" s="52" t="s">
        <v>4033</v>
      </c>
      <c r="B4167" s="53" t="s">
        <v>1826</v>
      </c>
      <c r="C4167" s="53">
        <v>262</v>
      </c>
    </row>
    <row r="4168" s="15" customFormat="1" customHeight="1" spans="1:3">
      <c r="A4168" s="52" t="s">
        <v>4034</v>
      </c>
      <c r="B4168" s="53" t="s">
        <v>1826</v>
      </c>
      <c r="C4168" s="53">
        <v>262</v>
      </c>
    </row>
    <row r="4169" s="1" customFormat="1" customHeight="1" spans="1:3">
      <c r="A4169" s="52" t="s">
        <v>4035</v>
      </c>
      <c r="B4169" s="53" t="s">
        <v>1826</v>
      </c>
      <c r="C4169" s="53">
        <v>262</v>
      </c>
    </row>
    <row r="4170" s="1" customFormat="1" customHeight="1" spans="1:3">
      <c r="A4170" s="52" t="s">
        <v>4036</v>
      </c>
      <c r="B4170" s="53" t="s">
        <v>1826</v>
      </c>
      <c r="C4170" s="53">
        <v>262</v>
      </c>
    </row>
    <row r="4171" s="1" customFormat="1" customHeight="1" spans="1:3">
      <c r="A4171" s="52" t="s">
        <v>4037</v>
      </c>
      <c r="B4171" s="53" t="s">
        <v>1826</v>
      </c>
      <c r="C4171" s="53">
        <v>262</v>
      </c>
    </row>
    <row r="4172" s="1" customFormat="1" customHeight="1" spans="1:3">
      <c r="A4172" s="52" t="s">
        <v>4038</v>
      </c>
      <c r="B4172" s="53" t="s">
        <v>1826</v>
      </c>
      <c r="C4172" s="53">
        <v>262</v>
      </c>
    </row>
    <row r="4173" s="1" customFormat="1" customHeight="1" spans="1:3">
      <c r="A4173" s="52" t="s">
        <v>4039</v>
      </c>
      <c r="B4173" s="53" t="s">
        <v>1830</v>
      </c>
      <c r="C4173" s="53">
        <v>296</v>
      </c>
    </row>
    <row r="4174" s="1" customFormat="1" customHeight="1" spans="1:3">
      <c r="A4174" s="52" t="s">
        <v>4040</v>
      </c>
      <c r="B4174" s="53" t="s">
        <v>1830</v>
      </c>
      <c r="C4174" s="53">
        <v>296</v>
      </c>
    </row>
    <row r="4175" s="1" customFormat="1" customHeight="1" spans="1:3">
      <c r="A4175" s="52" t="s">
        <v>4041</v>
      </c>
      <c r="B4175" s="53" t="s">
        <v>1830</v>
      </c>
      <c r="C4175" s="53">
        <v>296</v>
      </c>
    </row>
    <row r="4176" s="1" customFormat="1" customHeight="1" spans="1:3">
      <c r="A4176" s="52" t="s">
        <v>4042</v>
      </c>
      <c r="B4176" s="53" t="s">
        <v>1826</v>
      </c>
      <c r="C4176" s="53">
        <v>262</v>
      </c>
    </row>
    <row r="4177" s="1" customFormat="1" customHeight="1" spans="1:3">
      <c r="A4177" s="52" t="s">
        <v>4043</v>
      </c>
      <c r="B4177" s="53" t="s">
        <v>1826</v>
      </c>
      <c r="C4177" s="53">
        <v>262</v>
      </c>
    </row>
    <row r="4178" s="1" customFormat="1" customHeight="1" spans="1:3">
      <c r="A4178" s="52" t="s">
        <v>4044</v>
      </c>
      <c r="B4178" s="53" t="s">
        <v>1826</v>
      </c>
      <c r="C4178" s="53">
        <v>262</v>
      </c>
    </row>
    <row r="4179" s="1" customFormat="1" customHeight="1" spans="1:3">
      <c r="A4179" s="52" t="s">
        <v>4045</v>
      </c>
      <c r="B4179" s="53" t="s">
        <v>1830</v>
      </c>
      <c r="C4179" s="53">
        <v>296</v>
      </c>
    </row>
    <row r="4180" s="1" customFormat="1" customHeight="1" spans="1:3">
      <c r="A4180" s="52" t="s">
        <v>4046</v>
      </c>
      <c r="B4180" s="53" t="s">
        <v>1860</v>
      </c>
      <c r="C4180" s="53">
        <v>228</v>
      </c>
    </row>
    <row r="4181" s="1" customFormat="1" customHeight="1" spans="1:3">
      <c r="A4181" s="52" t="s">
        <v>4047</v>
      </c>
      <c r="B4181" s="53" t="s">
        <v>1826</v>
      </c>
      <c r="C4181" s="53">
        <v>262</v>
      </c>
    </row>
    <row r="4182" s="1" customFormat="1" customHeight="1" spans="1:3">
      <c r="A4182" s="52" t="s">
        <v>4048</v>
      </c>
      <c r="B4182" s="53" t="s">
        <v>1860</v>
      </c>
      <c r="C4182" s="53">
        <v>228</v>
      </c>
    </row>
    <row r="4183" s="1" customFormat="1" customHeight="1" spans="1:3">
      <c r="A4183" s="52" t="s">
        <v>4049</v>
      </c>
      <c r="B4183" s="53" t="s">
        <v>1860</v>
      </c>
      <c r="C4183" s="53">
        <v>228</v>
      </c>
    </row>
    <row r="4184" s="1" customFormat="1" customHeight="1" spans="1:3">
      <c r="A4184" s="52" t="s">
        <v>4050</v>
      </c>
      <c r="B4184" s="53" t="s">
        <v>1826</v>
      </c>
      <c r="C4184" s="53">
        <v>262</v>
      </c>
    </row>
    <row r="4185" s="1" customFormat="1" customHeight="1" spans="1:3">
      <c r="A4185" s="52" t="s">
        <v>4051</v>
      </c>
      <c r="B4185" s="53" t="s">
        <v>1826</v>
      </c>
      <c r="C4185" s="53">
        <v>262</v>
      </c>
    </row>
    <row r="4186" s="1" customFormat="1" customHeight="1" spans="1:3">
      <c r="A4186" s="52" t="s">
        <v>4052</v>
      </c>
      <c r="B4186" s="53" t="s">
        <v>1826</v>
      </c>
      <c r="C4186" s="53">
        <v>262</v>
      </c>
    </row>
    <row r="4187" s="1" customFormat="1" customHeight="1" spans="1:3">
      <c r="A4187" s="52" t="s">
        <v>4053</v>
      </c>
      <c r="B4187" s="53" t="s">
        <v>1826</v>
      </c>
      <c r="C4187" s="53">
        <v>262</v>
      </c>
    </row>
    <row r="4188" s="1" customFormat="1" customHeight="1" spans="1:3">
      <c r="A4188" s="52" t="s">
        <v>4054</v>
      </c>
      <c r="B4188" s="53" t="s">
        <v>1826</v>
      </c>
      <c r="C4188" s="53">
        <v>262</v>
      </c>
    </row>
    <row r="4189" s="1" customFormat="1" customHeight="1" spans="1:3">
      <c r="A4189" s="52" t="s">
        <v>4055</v>
      </c>
      <c r="B4189" s="53" t="s">
        <v>1826</v>
      </c>
      <c r="C4189" s="53">
        <v>262</v>
      </c>
    </row>
    <row r="4190" s="1" customFormat="1" customHeight="1" spans="1:3">
      <c r="A4190" s="52" t="s">
        <v>4056</v>
      </c>
      <c r="B4190" s="53" t="s">
        <v>1826</v>
      </c>
      <c r="C4190" s="53">
        <v>262</v>
      </c>
    </row>
    <row r="4191" s="1" customFormat="1" customHeight="1" spans="1:3">
      <c r="A4191" s="52" t="s">
        <v>4057</v>
      </c>
      <c r="B4191" s="53" t="s">
        <v>1826</v>
      </c>
      <c r="C4191" s="53">
        <v>262</v>
      </c>
    </row>
    <row r="4192" s="1" customFormat="1" customHeight="1" spans="1:3">
      <c r="A4192" s="52" t="s">
        <v>4058</v>
      </c>
      <c r="B4192" s="53" t="s">
        <v>1826</v>
      </c>
      <c r="C4192" s="53">
        <v>262</v>
      </c>
    </row>
    <row r="4193" s="1" customFormat="1" customHeight="1" spans="1:3">
      <c r="A4193" s="52" t="s">
        <v>4059</v>
      </c>
      <c r="B4193" s="53" t="s">
        <v>1826</v>
      </c>
      <c r="C4193" s="53">
        <v>262</v>
      </c>
    </row>
    <row r="4194" s="1" customFormat="1" customHeight="1" spans="1:3">
      <c r="A4194" s="52" t="s">
        <v>4060</v>
      </c>
      <c r="B4194" s="53" t="s">
        <v>1826</v>
      </c>
      <c r="C4194" s="53">
        <v>262</v>
      </c>
    </row>
    <row r="4195" s="1" customFormat="1" customHeight="1" spans="1:3">
      <c r="A4195" s="52" t="s">
        <v>4061</v>
      </c>
      <c r="B4195" s="53" t="s">
        <v>1826</v>
      </c>
      <c r="C4195" s="53">
        <v>262</v>
      </c>
    </row>
    <row r="4196" s="1" customFormat="1" customHeight="1" spans="1:3">
      <c r="A4196" s="52" t="s">
        <v>4062</v>
      </c>
      <c r="B4196" s="53" t="s">
        <v>1826</v>
      </c>
      <c r="C4196" s="53">
        <v>262</v>
      </c>
    </row>
    <row r="4197" s="1" customFormat="1" customHeight="1" spans="1:3">
      <c r="A4197" s="52" t="s">
        <v>4063</v>
      </c>
      <c r="B4197" s="53" t="s">
        <v>1830</v>
      </c>
      <c r="C4197" s="53">
        <v>296</v>
      </c>
    </row>
    <row r="4198" s="1" customFormat="1" customHeight="1" spans="1:3">
      <c r="A4198" s="52" t="s">
        <v>4064</v>
      </c>
      <c r="B4198" s="53" t="s">
        <v>1830</v>
      </c>
      <c r="C4198" s="53">
        <v>296</v>
      </c>
    </row>
    <row r="4199" s="1" customFormat="1" customHeight="1" spans="1:3">
      <c r="A4199" s="52" t="s">
        <v>4065</v>
      </c>
      <c r="B4199" s="53" t="s">
        <v>1826</v>
      </c>
      <c r="C4199" s="53">
        <v>262</v>
      </c>
    </row>
    <row r="4200" s="1" customFormat="1" customHeight="1" spans="1:3">
      <c r="A4200" s="52" t="s">
        <v>4066</v>
      </c>
      <c r="B4200" s="53" t="s">
        <v>1826</v>
      </c>
      <c r="C4200" s="53">
        <v>262</v>
      </c>
    </row>
    <row r="4201" s="1" customFormat="1" customHeight="1" spans="1:3">
      <c r="A4201" s="52" t="s">
        <v>4067</v>
      </c>
      <c r="B4201" s="53" t="s">
        <v>1826</v>
      </c>
      <c r="C4201" s="53">
        <v>262</v>
      </c>
    </row>
    <row r="4202" s="1" customFormat="1" customHeight="1" spans="1:3">
      <c r="A4202" s="52" t="s">
        <v>4068</v>
      </c>
      <c r="B4202" s="53" t="s">
        <v>1826</v>
      </c>
      <c r="C4202" s="53">
        <v>262</v>
      </c>
    </row>
    <row r="4203" s="1" customFormat="1" customHeight="1" spans="1:3">
      <c r="A4203" s="52" t="s">
        <v>4069</v>
      </c>
      <c r="B4203" s="53" t="s">
        <v>1826</v>
      </c>
      <c r="C4203" s="53">
        <v>262</v>
      </c>
    </row>
    <row r="4204" s="1" customFormat="1" customHeight="1" spans="1:3">
      <c r="A4204" s="52" t="s">
        <v>4070</v>
      </c>
      <c r="B4204" s="53" t="s">
        <v>1860</v>
      </c>
      <c r="C4204" s="53">
        <v>228</v>
      </c>
    </row>
    <row r="4205" s="1" customFormat="1" customHeight="1" spans="1:3">
      <c r="A4205" s="52" t="s">
        <v>4071</v>
      </c>
      <c r="B4205" s="53" t="s">
        <v>1830</v>
      </c>
      <c r="C4205" s="53">
        <v>296</v>
      </c>
    </row>
    <row r="4206" s="1" customFormat="1" customHeight="1" spans="1:3">
      <c r="A4206" s="52" t="s">
        <v>4072</v>
      </c>
      <c r="B4206" s="53" t="s">
        <v>1826</v>
      </c>
      <c r="C4206" s="53">
        <v>262</v>
      </c>
    </row>
    <row r="4207" s="1" customFormat="1" customHeight="1" spans="1:3">
      <c r="A4207" s="52" t="s">
        <v>4073</v>
      </c>
      <c r="B4207" s="53" t="s">
        <v>1826</v>
      </c>
      <c r="C4207" s="53">
        <v>262</v>
      </c>
    </row>
    <row r="4208" s="1" customFormat="1" customHeight="1" spans="1:3">
      <c r="A4208" s="52" t="s">
        <v>4074</v>
      </c>
      <c r="B4208" s="53" t="s">
        <v>1826</v>
      </c>
      <c r="C4208" s="53">
        <v>262</v>
      </c>
    </row>
    <row r="4209" s="1" customFormat="1" customHeight="1" spans="1:3">
      <c r="A4209" s="52" t="s">
        <v>4075</v>
      </c>
      <c r="B4209" s="53" t="s">
        <v>1826</v>
      </c>
      <c r="C4209" s="53">
        <v>262</v>
      </c>
    </row>
    <row r="4210" s="1" customFormat="1" customHeight="1" spans="1:3">
      <c r="A4210" s="52" t="s">
        <v>4076</v>
      </c>
      <c r="B4210" s="53" t="s">
        <v>1826</v>
      </c>
      <c r="C4210" s="53">
        <v>262</v>
      </c>
    </row>
    <row r="4211" s="1" customFormat="1" customHeight="1" spans="1:3">
      <c r="A4211" s="52" t="s">
        <v>4077</v>
      </c>
      <c r="B4211" s="53" t="s">
        <v>1826</v>
      </c>
      <c r="C4211" s="53">
        <v>262</v>
      </c>
    </row>
    <row r="4212" s="1" customFormat="1" customHeight="1" spans="1:3">
      <c r="A4212" s="52" t="s">
        <v>4078</v>
      </c>
      <c r="B4212" s="53" t="s">
        <v>1860</v>
      </c>
      <c r="C4212" s="53">
        <v>228</v>
      </c>
    </row>
    <row r="4213" s="1" customFormat="1" customHeight="1" spans="1:3">
      <c r="A4213" s="52" t="s">
        <v>4079</v>
      </c>
      <c r="B4213" s="53" t="s">
        <v>1860</v>
      </c>
      <c r="C4213" s="53">
        <v>228</v>
      </c>
    </row>
    <row r="4214" s="1" customFormat="1" customHeight="1" spans="1:3">
      <c r="A4214" s="52" t="s">
        <v>4080</v>
      </c>
      <c r="B4214" s="53" t="s">
        <v>1830</v>
      </c>
      <c r="C4214" s="53">
        <v>296</v>
      </c>
    </row>
    <row r="4215" s="1" customFormat="1" customHeight="1" spans="1:3">
      <c r="A4215" s="52" t="s">
        <v>4081</v>
      </c>
      <c r="B4215" s="53" t="s">
        <v>1860</v>
      </c>
      <c r="C4215" s="53">
        <v>228</v>
      </c>
    </row>
    <row r="4216" s="1" customFormat="1" customHeight="1" spans="1:3">
      <c r="A4216" s="52" t="s">
        <v>4082</v>
      </c>
      <c r="B4216" s="53" t="s">
        <v>1826</v>
      </c>
      <c r="C4216" s="53">
        <v>262</v>
      </c>
    </row>
    <row r="4217" s="1" customFormat="1" customHeight="1" spans="1:3">
      <c r="A4217" s="52" t="s">
        <v>4083</v>
      </c>
      <c r="B4217" s="53" t="s">
        <v>1826</v>
      </c>
      <c r="C4217" s="53">
        <v>262</v>
      </c>
    </row>
    <row r="4218" s="1" customFormat="1" customHeight="1" spans="1:3">
      <c r="A4218" s="52" t="s">
        <v>4084</v>
      </c>
      <c r="B4218" s="53" t="s">
        <v>1826</v>
      </c>
      <c r="C4218" s="53">
        <v>262</v>
      </c>
    </row>
    <row r="4219" s="1" customFormat="1" customHeight="1" spans="1:3">
      <c r="A4219" s="52" t="s">
        <v>4085</v>
      </c>
      <c r="B4219" s="53" t="s">
        <v>1826</v>
      </c>
      <c r="C4219" s="53">
        <v>262</v>
      </c>
    </row>
    <row r="4220" s="1" customFormat="1" customHeight="1" spans="1:3">
      <c r="A4220" s="52" t="s">
        <v>4086</v>
      </c>
      <c r="B4220" s="53" t="s">
        <v>1830</v>
      </c>
      <c r="C4220" s="53">
        <v>296</v>
      </c>
    </row>
    <row r="4221" s="1" customFormat="1" customHeight="1" spans="1:3">
      <c r="A4221" s="52" t="s">
        <v>4087</v>
      </c>
      <c r="B4221" s="53" t="s">
        <v>1826</v>
      </c>
      <c r="C4221" s="53">
        <v>262</v>
      </c>
    </row>
    <row r="4222" s="1" customFormat="1" customHeight="1" spans="1:3">
      <c r="A4222" s="52" t="s">
        <v>4088</v>
      </c>
      <c r="B4222" s="53" t="s">
        <v>1826</v>
      </c>
      <c r="C4222" s="53">
        <v>262</v>
      </c>
    </row>
    <row r="4223" s="1" customFormat="1" customHeight="1" spans="1:3">
      <c r="A4223" s="52" t="s">
        <v>4089</v>
      </c>
      <c r="B4223" s="53" t="s">
        <v>1826</v>
      </c>
      <c r="C4223" s="53">
        <v>262</v>
      </c>
    </row>
    <row r="4224" s="1" customFormat="1" customHeight="1" spans="1:3">
      <c r="A4224" s="52" t="s">
        <v>4090</v>
      </c>
      <c r="B4224" s="53" t="s">
        <v>1826</v>
      </c>
      <c r="C4224" s="53">
        <v>262</v>
      </c>
    </row>
    <row r="4225" s="1" customFormat="1" customHeight="1" spans="1:3">
      <c r="A4225" s="52" t="s">
        <v>4091</v>
      </c>
      <c r="B4225" s="53" t="s">
        <v>1830</v>
      </c>
      <c r="C4225" s="53">
        <v>296</v>
      </c>
    </row>
    <row r="4226" s="1" customFormat="1" customHeight="1" spans="1:3">
      <c r="A4226" s="52" t="s">
        <v>4092</v>
      </c>
      <c r="B4226" s="53" t="s">
        <v>1826</v>
      </c>
      <c r="C4226" s="53">
        <v>262</v>
      </c>
    </row>
    <row r="4227" s="1" customFormat="1" customHeight="1" spans="1:3">
      <c r="A4227" s="52" t="s">
        <v>4093</v>
      </c>
      <c r="B4227" s="53" t="s">
        <v>1826</v>
      </c>
      <c r="C4227" s="53">
        <v>262</v>
      </c>
    </row>
    <row r="4228" s="1" customFormat="1" customHeight="1" spans="1:3">
      <c r="A4228" s="52" t="s">
        <v>2000</v>
      </c>
      <c r="B4228" s="53" t="s">
        <v>1826</v>
      </c>
      <c r="C4228" s="53">
        <v>262</v>
      </c>
    </row>
    <row r="4229" s="15" customFormat="1" customHeight="1" spans="1:3">
      <c r="A4229" s="52" t="s">
        <v>4094</v>
      </c>
      <c r="B4229" s="53" t="s">
        <v>1826</v>
      </c>
      <c r="C4229" s="53">
        <v>262</v>
      </c>
    </row>
    <row r="4230" s="15" customFormat="1" customHeight="1" spans="1:3">
      <c r="A4230" s="52" t="s">
        <v>4095</v>
      </c>
      <c r="B4230" s="53" t="s">
        <v>1826</v>
      </c>
      <c r="C4230" s="53">
        <v>262</v>
      </c>
    </row>
    <row r="4231" s="15" customFormat="1" customHeight="1" spans="1:3">
      <c r="A4231" s="52" t="s">
        <v>4096</v>
      </c>
      <c r="B4231" s="53" t="s">
        <v>1826</v>
      </c>
      <c r="C4231" s="53">
        <v>262</v>
      </c>
    </row>
    <row r="4232" s="15" customFormat="1" customHeight="1" spans="1:3">
      <c r="A4232" s="52" t="s">
        <v>4097</v>
      </c>
      <c r="B4232" s="53" t="s">
        <v>1826</v>
      </c>
      <c r="C4232" s="53">
        <v>262</v>
      </c>
    </row>
    <row r="4233" s="1" customFormat="1" customHeight="1" spans="1:3">
      <c r="A4233" s="52" t="s">
        <v>4098</v>
      </c>
      <c r="B4233" s="53" t="s">
        <v>1826</v>
      </c>
      <c r="C4233" s="53">
        <v>262</v>
      </c>
    </row>
    <row r="4234" s="1" customFormat="1" customHeight="1" spans="1:3">
      <c r="A4234" s="52" t="s">
        <v>4099</v>
      </c>
      <c r="B4234" s="53" t="s">
        <v>1826</v>
      </c>
      <c r="C4234" s="53">
        <v>262</v>
      </c>
    </row>
    <row r="4235" s="15" customFormat="1" customHeight="1" spans="1:3">
      <c r="A4235" s="52" t="s">
        <v>4100</v>
      </c>
      <c r="B4235" s="53" t="s">
        <v>1826</v>
      </c>
      <c r="C4235" s="53">
        <v>262</v>
      </c>
    </row>
    <row r="4236" s="1" customFormat="1" customHeight="1" spans="1:3">
      <c r="A4236" s="52" t="s">
        <v>4101</v>
      </c>
      <c r="B4236" s="53" t="s">
        <v>1826</v>
      </c>
      <c r="C4236" s="53">
        <v>262</v>
      </c>
    </row>
    <row r="4237" s="1" customFormat="1" customHeight="1" spans="1:3">
      <c r="A4237" s="52" t="s">
        <v>4102</v>
      </c>
      <c r="B4237" s="53" t="s">
        <v>1826</v>
      </c>
      <c r="C4237" s="53">
        <v>262</v>
      </c>
    </row>
    <row r="4238" s="15" customFormat="1" customHeight="1" spans="1:3">
      <c r="A4238" s="52" t="s">
        <v>4103</v>
      </c>
      <c r="B4238" s="53" t="s">
        <v>1826</v>
      </c>
      <c r="C4238" s="53">
        <v>262</v>
      </c>
    </row>
    <row r="4239" s="1" customFormat="1" customHeight="1" spans="1:3">
      <c r="A4239" s="52" t="s">
        <v>4104</v>
      </c>
      <c r="B4239" s="53" t="s">
        <v>1826</v>
      </c>
      <c r="C4239" s="53">
        <v>262</v>
      </c>
    </row>
    <row r="4240" s="1" customFormat="1" customHeight="1" spans="1:3">
      <c r="A4240" s="52" t="s">
        <v>4105</v>
      </c>
      <c r="B4240" s="53" t="s">
        <v>1826</v>
      </c>
      <c r="C4240" s="53">
        <v>262</v>
      </c>
    </row>
    <row r="4241" s="1" customFormat="1" customHeight="1" spans="1:3">
      <c r="A4241" s="52" t="s">
        <v>986</v>
      </c>
      <c r="B4241" s="53" t="s">
        <v>1826</v>
      </c>
      <c r="C4241" s="53">
        <v>262</v>
      </c>
    </row>
    <row r="4242" s="1" customFormat="1" customHeight="1" spans="1:3">
      <c r="A4242" s="52" t="s">
        <v>4106</v>
      </c>
      <c r="B4242" s="53" t="s">
        <v>1826</v>
      </c>
      <c r="C4242" s="53">
        <v>262</v>
      </c>
    </row>
    <row r="4243" s="1" customFormat="1" customHeight="1" spans="1:3">
      <c r="A4243" s="52" t="s">
        <v>4107</v>
      </c>
      <c r="B4243" s="53" t="s">
        <v>1826</v>
      </c>
      <c r="C4243" s="53">
        <v>262</v>
      </c>
    </row>
    <row r="4244" s="1" customFormat="1" customHeight="1" spans="1:3">
      <c r="A4244" s="52" t="s">
        <v>4108</v>
      </c>
      <c r="B4244" s="53" t="s">
        <v>1826</v>
      </c>
      <c r="C4244" s="53">
        <v>262</v>
      </c>
    </row>
    <row r="4245" s="1" customFormat="1" customHeight="1" spans="1:3">
      <c r="A4245" s="52" t="s">
        <v>4109</v>
      </c>
      <c r="B4245" s="53" t="s">
        <v>1826</v>
      </c>
      <c r="C4245" s="53">
        <v>262</v>
      </c>
    </row>
    <row r="4246" s="1" customFormat="1" customHeight="1" spans="1:3">
      <c r="A4246" s="52" t="s">
        <v>4110</v>
      </c>
      <c r="B4246" s="53" t="s">
        <v>1826</v>
      </c>
      <c r="C4246" s="53">
        <v>262</v>
      </c>
    </row>
    <row r="4247" s="15" customFormat="1" customHeight="1" spans="1:3">
      <c r="A4247" s="52" t="s">
        <v>4111</v>
      </c>
      <c r="B4247" s="53" t="s">
        <v>1826</v>
      </c>
      <c r="C4247" s="53">
        <v>262</v>
      </c>
    </row>
    <row r="4248" s="1" customFormat="1" customHeight="1" spans="1:3">
      <c r="A4248" s="52" t="s">
        <v>1762</v>
      </c>
      <c r="B4248" s="53" t="s">
        <v>1826</v>
      </c>
      <c r="C4248" s="53">
        <v>262</v>
      </c>
    </row>
    <row r="4249" s="1" customFormat="1" customHeight="1" spans="1:3">
      <c r="A4249" s="52" t="s">
        <v>4112</v>
      </c>
      <c r="B4249" s="53" t="s">
        <v>1826</v>
      </c>
      <c r="C4249" s="53">
        <v>262</v>
      </c>
    </row>
    <row r="4250" s="15" customFormat="1" customHeight="1" spans="1:3">
      <c r="A4250" s="52" t="s">
        <v>4113</v>
      </c>
      <c r="B4250" s="53" t="s">
        <v>1826</v>
      </c>
      <c r="C4250" s="53">
        <v>262</v>
      </c>
    </row>
    <row r="4251" s="1" customFormat="1" customHeight="1" spans="1:3">
      <c r="A4251" s="52" t="s">
        <v>4114</v>
      </c>
      <c r="B4251" s="53" t="s">
        <v>1860</v>
      </c>
      <c r="C4251" s="53">
        <v>228</v>
      </c>
    </row>
    <row r="4252" s="1" customFormat="1" customHeight="1" spans="1:3">
      <c r="A4252" s="52" t="s">
        <v>4115</v>
      </c>
      <c r="B4252" s="53" t="s">
        <v>1860</v>
      </c>
      <c r="C4252" s="53">
        <v>228</v>
      </c>
    </row>
    <row r="4253" s="1" customFormat="1" customHeight="1" spans="1:3">
      <c r="A4253" s="52" t="s">
        <v>4116</v>
      </c>
      <c r="B4253" s="53" t="s">
        <v>1860</v>
      </c>
      <c r="C4253" s="53">
        <v>228</v>
      </c>
    </row>
    <row r="4254" s="1" customFormat="1" customHeight="1" spans="1:3">
      <c r="A4254" s="52" t="s">
        <v>4117</v>
      </c>
      <c r="B4254" s="53" t="s">
        <v>1860</v>
      </c>
      <c r="C4254" s="53">
        <v>228</v>
      </c>
    </row>
    <row r="4255" s="1" customFormat="1" customHeight="1" spans="1:3">
      <c r="A4255" s="52" t="s">
        <v>4118</v>
      </c>
      <c r="B4255" s="53" t="s">
        <v>1860</v>
      </c>
      <c r="C4255" s="53">
        <v>228</v>
      </c>
    </row>
    <row r="4256" s="1" customFormat="1" customHeight="1" spans="1:3">
      <c r="A4256" s="52" t="s">
        <v>4119</v>
      </c>
      <c r="B4256" s="53" t="s">
        <v>1826</v>
      </c>
      <c r="C4256" s="53">
        <v>262</v>
      </c>
    </row>
    <row r="4257" s="1" customFormat="1" customHeight="1" spans="1:3">
      <c r="A4257" s="52" t="s">
        <v>4120</v>
      </c>
      <c r="B4257" s="53" t="s">
        <v>1826</v>
      </c>
      <c r="C4257" s="53">
        <v>262</v>
      </c>
    </row>
    <row r="4258" s="1" customFormat="1" customHeight="1" spans="1:3">
      <c r="A4258" s="52" t="s">
        <v>4121</v>
      </c>
      <c r="B4258" s="53" t="s">
        <v>1826</v>
      </c>
      <c r="C4258" s="53">
        <v>262</v>
      </c>
    </row>
    <row r="4259" s="1" customFormat="1" customHeight="1" spans="1:3">
      <c r="A4259" s="52" t="s">
        <v>4122</v>
      </c>
      <c r="B4259" s="53" t="s">
        <v>1826</v>
      </c>
      <c r="C4259" s="53">
        <v>262</v>
      </c>
    </row>
    <row r="4260" s="1" customFormat="1" customHeight="1" spans="1:3">
      <c r="A4260" s="52" t="s">
        <v>4123</v>
      </c>
      <c r="B4260" s="53" t="s">
        <v>1826</v>
      </c>
      <c r="C4260" s="53">
        <v>262</v>
      </c>
    </row>
    <row r="4261" s="1" customFormat="1" customHeight="1" spans="1:3">
      <c r="A4261" s="52" t="s">
        <v>4124</v>
      </c>
      <c r="B4261" s="53" t="s">
        <v>1826</v>
      </c>
      <c r="C4261" s="53">
        <v>262</v>
      </c>
    </row>
    <row r="4262" s="1" customFormat="1" customHeight="1" spans="1:3">
      <c r="A4262" s="52" t="s">
        <v>4125</v>
      </c>
      <c r="B4262" s="53" t="s">
        <v>1826</v>
      </c>
      <c r="C4262" s="53">
        <v>262</v>
      </c>
    </row>
    <row r="4263" s="1" customFormat="1" customHeight="1" spans="1:3">
      <c r="A4263" s="52" t="s">
        <v>4126</v>
      </c>
      <c r="B4263" s="53" t="s">
        <v>1826</v>
      </c>
      <c r="C4263" s="53">
        <v>262</v>
      </c>
    </row>
    <row r="4264" s="1" customFormat="1" customHeight="1" spans="1:3">
      <c r="A4264" s="52" t="s">
        <v>4127</v>
      </c>
      <c r="B4264" s="53" t="s">
        <v>1826</v>
      </c>
      <c r="C4264" s="53">
        <v>262</v>
      </c>
    </row>
    <row r="4265" s="1" customFormat="1" customHeight="1" spans="1:3">
      <c r="A4265" s="52" t="s">
        <v>4128</v>
      </c>
      <c r="B4265" s="53" t="s">
        <v>1826</v>
      </c>
      <c r="C4265" s="53">
        <v>262</v>
      </c>
    </row>
    <row r="4266" s="15" customFormat="1" customHeight="1" spans="1:3">
      <c r="A4266" s="52" t="s">
        <v>4129</v>
      </c>
      <c r="B4266" s="53" t="s">
        <v>1826</v>
      </c>
      <c r="C4266" s="53">
        <v>262</v>
      </c>
    </row>
    <row r="4267" s="1" customFormat="1" customHeight="1" spans="1:3">
      <c r="A4267" s="52" t="s">
        <v>4130</v>
      </c>
      <c r="B4267" s="53" t="s">
        <v>1826</v>
      </c>
      <c r="C4267" s="53">
        <v>262</v>
      </c>
    </row>
    <row r="4268" s="1" customFormat="1" customHeight="1" spans="1:3">
      <c r="A4268" s="52" t="s">
        <v>4131</v>
      </c>
      <c r="B4268" s="53" t="s">
        <v>1826</v>
      </c>
      <c r="C4268" s="53">
        <v>262</v>
      </c>
    </row>
    <row r="4269" s="1" customFormat="1" customHeight="1" spans="1:3">
      <c r="A4269" s="52" t="s">
        <v>4132</v>
      </c>
      <c r="B4269" s="53" t="s">
        <v>1826</v>
      </c>
      <c r="C4269" s="53">
        <v>262</v>
      </c>
    </row>
    <row r="4270" s="1" customFormat="1" customHeight="1" spans="1:3">
      <c r="A4270" s="52" t="s">
        <v>4133</v>
      </c>
      <c r="B4270" s="53" t="s">
        <v>1826</v>
      </c>
      <c r="C4270" s="53">
        <v>262</v>
      </c>
    </row>
    <row r="4271" s="1" customFormat="1" customHeight="1" spans="1:3">
      <c r="A4271" s="52" t="s">
        <v>4134</v>
      </c>
      <c r="B4271" s="53" t="s">
        <v>1826</v>
      </c>
      <c r="C4271" s="53">
        <v>262</v>
      </c>
    </row>
    <row r="4272" s="1" customFormat="1" customHeight="1" spans="1:3">
      <c r="A4272" s="52" t="s">
        <v>746</v>
      </c>
      <c r="B4272" s="53" t="s">
        <v>1826</v>
      </c>
      <c r="C4272" s="53">
        <v>262</v>
      </c>
    </row>
    <row r="4273" s="1" customFormat="1" customHeight="1" spans="1:3">
      <c r="A4273" s="52" t="s">
        <v>4135</v>
      </c>
      <c r="B4273" s="53" t="s">
        <v>1826</v>
      </c>
      <c r="C4273" s="53">
        <v>262</v>
      </c>
    </row>
    <row r="4274" s="1" customFormat="1" customHeight="1" spans="1:3">
      <c r="A4274" s="52" t="s">
        <v>4136</v>
      </c>
      <c r="B4274" s="53" t="s">
        <v>1826</v>
      </c>
      <c r="C4274" s="53">
        <v>262</v>
      </c>
    </row>
    <row r="4275" s="1" customFormat="1" customHeight="1" spans="1:3">
      <c r="A4275" s="52" t="s">
        <v>4137</v>
      </c>
      <c r="B4275" s="53" t="s">
        <v>1826</v>
      </c>
      <c r="C4275" s="53">
        <v>262</v>
      </c>
    </row>
    <row r="4276" s="1" customFormat="1" customHeight="1" spans="1:3">
      <c r="A4276" s="52" t="s">
        <v>628</v>
      </c>
      <c r="B4276" s="53" t="s">
        <v>1826</v>
      </c>
      <c r="C4276" s="53">
        <v>262</v>
      </c>
    </row>
    <row r="4277" s="1" customFormat="1" customHeight="1" spans="1:3">
      <c r="A4277" s="52" t="s">
        <v>4138</v>
      </c>
      <c r="B4277" s="53" t="s">
        <v>1830</v>
      </c>
      <c r="C4277" s="53">
        <v>296</v>
      </c>
    </row>
    <row r="4278" s="1" customFormat="1" customHeight="1" spans="1:3">
      <c r="A4278" s="52" t="s">
        <v>4139</v>
      </c>
      <c r="B4278" s="53" t="s">
        <v>1826</v>
      </c>
      <c r="C4278" s="53">
        <v>262</v>
      </c>
    </row>
    <row r="4279" s="1" customFormat="1" customHeight="1" spans="1:3">
      <c r="A4279" s="52" t="s">
        <v>816</v>
      </c>
      <c r="B4279" s="53" t="s">
        <v>1826</v>
      </c>
      <c r="C4279" s="53">
        <v>262</v>
      </c>
    </row>
    <row r="4280" s="1" customFormat="1" customHeight="1" spans="1:3">
      <c r="A4280" s="52" t="s">
        <v>4140</v>
      </c>
      <c r="B4280" s="53" t="s">
        <v>1826</v>
      </c>
      <c r="C4280" s="53">
        <v>262</v>
      </c>
    </row>
    <row r="4281" s="1" customFormat="1" customHeight="1" spans="1:3">
      <c r="A4281" s="52" t="s">
        <v>4141</v>
      </c>
      <c r="B4281" s="53" t="s">
        <v>1826</v>
      </c>
      <c r="C4281" s="53">
        <v>262</v>
      </c>
    </row>
    <row r="4282" s="1" customFormat="1" customHeight="1" spans="1:3">
      <c r="A4282" s="52" t="s">
        <v>4142</v>
      </c>
      <c r="B4282" s="53" t="s">
        <v>1826</v>
      </c>
      <c r="C4282" s="53">
        <v>262</v>
      </c>
    </row>
    <row r="4283" s="1" customFormat="1" customHeight="1" spans="1:3">
      <c r="A4283" s="52" t="s">
        <v>4143</v>
      </c>
      <c r="B4283" s="53" t="s">
        <v>1826</v>
      </c>
      <c r="C4283" s="53">
        <v>262</v>
      </c>
    </row>
    <row r="4284" s="1" customFormat="1" customHeight="1" spans="1:3">
      <c r="A4284" s="52" t="s">
        <v>4144</v>
      </c>
      <c r="B4284" s="53" t="s">
        <v>1826</v>
      </c>
      <c r="C4284" s="53">
        <v>262</v>
      </c>
    </row>
    <row r="4285" s="1" customFormat="1" customHeight="1" spans="1:3">
      <c r="A4285" s="52" t="s">
        <v>4145</v>
      </c>
      <c r="B4285" s="53" t="s">
        <v>1826</v>
      </c>
      <c r="C4285" s="53">
        <v>262</v>
      </c>
    </row>
    <row r="4286" s="1" customFormat="1" customHeight="1" spans="1:3">
      <c r="A4286" s="52" t="s">
        <v>4146</v>
      </c>
      <c r="B4286" s="53" t="s">
        <v>1826</v>
      </c>
      <c r="C4286" s="53">
        <v>262</v>
      </c>
    </row>
    <row r="4287" s="1" customFormat="1" customHeight="1" spans="1:3">
      <c r="A4287" s="52" t="s">
        <v>4147</v>
      </c>
      <c r="B4287" s="53" t="s">
        <v>1826</v>
      </c>
      <c r="C4287" s="53">
        <v>262</v>
      </c>
    </row>
    <row r="4288" s="1" customFormat="1" customHeight="1" spans="1:3">
      <c r="A4288" s="52" t="s">
        <v>4148</v>
      </c>
      <c r="B4288" s="53" t="s">
        <v>1826</v>
      </c>
      <c r="C4288" s="53">
        <v>262</v>
      </c>
    </row>
    <row r="4289" s="1" customFormat="1" customHeight="1" spans="1:3">
      <c r="A4289" s="52" t="s">
        <v>4149</v>
      </c>
      <c r="B4289" s="53" t="s">
        <v>1826</v>
      </c>
      <c r="C4289" s="53">
        <v>262</v>
      </c>
    </row>
    <row r="4290" s="1" customFormat="1" customHeight="1" spans="1:3">
      <c r="A4290" s="52" t="s">
        <v>4150</v>
      </c>
      <c r="B4290" s="53" t="s">
        <v>1826</v>
      </c>
      <c r="C4290" s="53">
        <v>262</v>
      </c>
    </row>
    <row r="4291" s="15" customFormat="1" customHeight="1" spans="1:3">
      <c r="A4291" s="52" t="s">
        <v>4151</v>
      </c>
      <c r="B4291" s="53" t="s">
        <v>1826</v>
      </c>
      <c r="C4291" s="53">
        <v>262</v>
      </c>
    </row>
    <row r="4292" s="1" customFormat="1" customHeight="1" spans="1:3">
      <c r="A4292" s="52" t="s">
        <v>4152</v>
      </c>
      <c r="B4292" s="53" t="s">
        <v>1860</v>
      </c>
      <c r="C4292" s="53">
        <v>228</v>
      </c>
    </row>
    <row r="4293" s="1" customFormat="1" customHeight="1" spans="1:3">
      <c r="A4293" s="52" t="s">
        <v>4153</v>
      </c>
      <c r="B4293" s="53" t="s">
        <v>1860</v>
      </c>
      <c r="C4293" s="53">
        <v>228</v>
      </c>
    </row>
    <row r="4294" s="1" customFormat="1" customHeight="1" spans="1:3">
      <c r="A4294" s="52" t="s">
        <v>4154</v>
      </c>
      <c r="B4294" s="53" t="s">
        <v>1860</v>
      </c>
      <c r="C4294" s="53">
        <v>228</v>
      </c>
    </row>
    <row r="4295" s="1" customFormat="1" customHeight="1" spans="1:3">
      <c r="A4295" s="52" t="s">
        <v>4126</v>
      </c>
      <c r="B4295" s="53" t="s">
        <v>1826</v>
      </c>
      <c r="C4295" s="53">
        <v>262</v>
      </c>
    </row>
    <row r="4296" s="1" customFormat="1" customHeight="1" spans="1:3">
      <c r="A4296" s="52" t="s">
        <v>4155</v>
      </c>
      <c r="B4296" s="53" t="s">
        <v>1826</v>
      </c>
      <c r="C4296" s="53">
        <v>262</v>
      </c>
    </row>
    <row r="4297" s="1" customFormat="1" customHeight="1" spans="1:3">
      <c r="A4297" s="52" t="s">
        <v>4156</v>
      </c>
      <c r="B4297" s="53" t="s">
        <v>1826</v>
      </c>
      <c r="C4297" s="53">
        <v>262</v>
      </c>
    </row>
    <row r="4298" s="1" customFormat="1" customHeight="1" spans="1:3">
      <c r="A4298" s="52" t="s">
        <v>4157</v>
      </c>
      <c r="B4298" s="53" t="s">
        <v>1826</v>
      </c>
      <c r="C4298" s="53">
        <v>262</v>
      </c>
    </row>
    <row r="4299" s="1" customFormat="1" customHeight="1" spans="1:3">
      <c r="A4299" s="52" t="s">
        <v>4158</v>
      </c>
      <c r="B4299" s="53" t="s">
        <v>1830</v>
      </c>
      <c r="C4299" s="53">
        <v>296</v>
      </c>
    </row>
    <row r="4300" s="1" customFormat="1" customHeight="1" spans="1:3">
      <c r="A4300" s="52" t="s">
        <v>4159</v>
      </c>
      <c r="B4300" s="53" t="s">
        <v>1830</v>
      </c>
      <c r="C4300" s="53">
        <v>296</v>
      </c>
    </row>
    <row r="4301" s="1" customFormat="1" customHeight="1" spans="1:3">
      <c r="A4301" s="52" t="s">
        <v>4160</v>
      </c>
      <c r="B4301" s="53" t="s">
        <v>1830</v>
      </c>
      <c r="C4301" s="53">
        <v>296</v>
      </c>
    </row>
    <row r="4302" s="1" customFormat="1" customHeight="1" spans="1:3">
      <c r="A4302" s="52" t="s">
        <v>4161</v>
      </c>
      <c r="B4302" s="53" t="s">
        <v>1830</v>
      </c>
      <c r="C4302" s="53">
        <v>296</v>
      </c>
    </row>
    <row r="4303" s="1" customFormat="1" customHeight="1" spans="1:3">
      <c r="A4303" s="52" t="s">
        <v>4162</v>
      </c>
      <c r="B4303" s="53" t="s">
        <v>1830</v>
      </c>
      <c r="C4303" s="53">
        <v>296</v>
      </c>
    </row>
    <row r="4304" s="1" customFormat="1" customHeight="1" spans="1:3">
      <c r="A4304" s="52" t="s">
        <v>4163</v>
      </c>
      <c r="B4304" s="53" t="s">
        <v>1830</v>
      </c>
      <c r="C4304" s="53">
        <v>296</v>
      </c>
    </row>
    <row r="4305" s="1" customFormat="1" customHeight="1" spans="1:3">
      <c r="A4305" s="52" t="s">
        <v>4164</v>
      </c>
      <c r="B4305" s="53" t="s">
        <v>1860</v>
      </c>
      <c r="C4305" s="53">
        <v>228</v>
      </c>
    </row>
    <row r="4306" s="1" customFormat="1" customHeight="1" spans="1:3">
      <c r="A4306" s="52" t="s">
        <v>4165</v>
      </c>
      <c r="B4306" s="53" t="s">
        <v>1826</v>
      </c>
      <c r="C4306" s="53">
        <v>262</v>
      </c>
    </row>
    <row r="4307" s="1" customFormat="1" customHeight="1" spans="1:3">
      <c r="A4307" s="52" t="s">
        <v>4166</v>
      </c>
      <c r="B4307" s="53" t="s">
        <v>1826</v>
      </c>
      <c r="C4307" s="53">
        <v>262</v>
      </c>
    </row>
    <row r="4308" s="1" customFormat="1" customHeight="1" spans="1:3">
      <c r="A4308" s="52" t="s">
        <v>4167</v>
      </c>
      <c r="B4308" s="53" t="s">
        <v>1826</v>
      </c>
      <c r="C4308" s="53">
        <v>262</v>
      </c>
    </row>
    <row r="4309" s="1" customFormat="1" customHeight="1" spans="1:3">
      <c r="A4309" s="52" t="s">
        <v>4168</v>
      </c>
      <c r="B4309" s="53" t="s">
        <v>1826</v>
      </c>
      <c r="C4309" s="53">
        <v>262</v>
      </c>
    </row>
    <row r="4310" s="1" customFormat="1" customHeight="1" spans="1:3">
      <c r="A4310" s="52" t="s">
        <v>4169</v>
      </c>
      <c r="B4310" s="53" t="s">
        <v>1826</v>
      </c>
      <c r="C4310" s="53">
        <v>262</v>
      </c>
    </row>
    <row r="4311" s="1" customFormat="1" customHeight="1" spans="1:3">
      <c r="A4311" s="52" t="s">
        <v>4170</v>
      </c>
      <c r="B4311" s="53" t="s">
        <v>1860</v>
      </c>
      <c r="C4311" s="53">
        <v>228</v>
      </c>
    </row>
    <row r="4312" s="1" customFormat="1" customHeight="1" spans="1:3">
      <c r="A4312" s="52" t="s">
        <v>4171</v>
      </c>
      <c r="B4312" s="53" t="s">
        <v>1860</v>
      </c>
      <c r="C4312" s="53">
        <v>228</v>
      </c>
    </row>
    <row r="4313" s="15" customFormat="1" customHeight="1" spans="1:3">
      <c r="A4313" s="52" t="s">
        <v>4172</v>
      </c>
      <c r="B4313" s="53" t="s">
        <v>1826</v>
      </c>
      <c r="C4313" s="53">
        <v>262</v>
      </c>
    </row>
    <row r="4314" s="15" customFormat="1" customHeight="1" spans="1:3">
      <c r="A4314" s="52" t="s">
        <v>4173</v>
      </c>
      <c r="B4314" s="53" t="s">
        <v>1826</v>
      </c>
      <c r="C4314" s="53">
        <v>262</v>
      </c>
    </row>
    <row r="4315" s="1" customFormat="1" customHeight="1" spans="1:3">
      <c r="A4315" s="52" t="s">
        <v>4174</v>
      </c>
      <c r="B4315" s="53" t="s">
        <v>1826</v>
      </c>
      <c r="C4315" s="53">
        <v>262</v>
      </c>
    </row>
    <row r="4316" s="1" customFormat="1" customHeight="1" spans="1:3">
      <c r="A4316" s="52" t="s">
        <v>4175</v>
      </c>
      <c r="B4316" s="53" t="s">
        <v>1826</v>
      </c>
      <c r="C4316" s="53">
        <v>262</v>
      </c>
    </row>
    <row r="4317" s="1" customFormat="1" customHeight="1" spans="1:3">
      <c r="A4317" s="52" t="s">
        <v>4176</v>
      </c>
      <c r="B4317" s="53" t="s">
        <v>1826</v>
      </c>
      <c r="C4317" s="53">
        <v>262</v>
      </c>
    </row>
    <row r="4318" s="1" customFormat="1" customHeight="1" spans="1:3">
      <c r="A4318" s="52" t="s">
        <v>4177</v>
      </c>
      <c r="B4318" s="53" t="s">
        <v>1826</v>
      </c>
      <c r="C4318" s="53">
        <v>262</v>
      </c>
    </row>
    <row r="4319" s="1" customFormat="1" customHeight="1" spans="1:3">
      <c r="A4319" s="52" t="s">
        <v>4178</v>
      </c>
      <c r="B4319" s="53" t="s">
        <v>1826</v>
      </c>
      <c r="C4319" s="53">
        <v>262</v>
      </c>
    </row>
    <row r="4320" s="1" customFormat="1" customHeight="1" spans="1:3">
      <c r="A4320" s="52" t="s">
        <v>4179</v>
      </c>
      <c r="B4320" s="53" t="s">
        <v>1826</v>
      </c>
      <c r="C4320" s="53">
        <v>262</v>
      </c>
    </row>
    <row r="4321" s="1" customFormat="1" customHeight="1" spans="1:3">
      <c r="A4321" s="52" t="s">
        <v>2981</v>
      </c>
      <c r="B4321" s="53" t="s">
        <v>1826</v>
      </c>
      <c r="C4321" s="53">
        <v>262</v>
      </c>
    </row>
    <row r="4322" s="1" customFormat="1" customHeight="1" spans="1:3">
      <c r="A4322" s="52" t="s">
        <v>4180</v>
      </c>
      <c r="B4322" s="53" t="s">
        <v>1826</v>
      </c>
      <c r="C4322" s="53">
        <v>262</v>
      </c>
    </row>
    <row r="4323" s="1" customFormat="1" customHeight="1" spans="1:3">
      <c r="A4323" s="52" t="s">
        <v>4181</v>
      </c>
      <c r="B4323" s="53" t="s">
        <v>1826</v>
      </c>
      <c r="C4323" s="53">
        <v>262</v>
      </c>
    </row>
    <row r="4324" s="1" customFormat="1" customHeight="1" spans="1:3">
      <c r="A4324" s="52" t="s">
        <v>3658</v>
      </c>
      <c r="B4324" s="53" t="s">
        <v>1826</v>
      </c>
      <c r="C4324" s="53">
        <v>262</v>
      </c>
    </row>
    <row r="4325" s="1" customFormat="1" customHeight="1" spans="1:3">
      <c r="A4325" s="52" t="s">
        <v>4182</v>
      </c>
      <c r="B4325" s="53" t="s">
        <v>1826</v>
      </c>
      <c r="C4325" s="53">
        <v>262</v>
      </c>
    </row>
    <row r="4326" s="1" customFormat="1" customHeight="1" spans="1:3">
      <c r="A4326" s="52" t="s">
        <v>4183</v>
      </c>
      <c r="B4326" s="53" t="s">
        <v>1826</v>
      </c>
      <c r="C4326" s="53">
        <v>262</v>
      </c>
    </row>
    <row r="4327" s="1" customFormat="1" customHeight="1" spans="1:3">
      <c r="A4327" s="52" t="s">
        <v>4184</v>
      </c>
      <c r="B4327" s="53" t="s">
        <v>1826</v>
      </c>
      <c r="C4327" s="53">
        <v>262</v>
      </c>
    </row>
    <row r="4328" s="1" customFormat="1" customHeight="1" spans="1:3">
      <c r="A4328" s="52" t="s">
        <v>4185</v>
      </c>
      <c r="B4328" s="53" t="s">
        <v>1826</v>
      </c>
      <c r="C4328" s="53">
        <v>262</v>
      </c>
    </row>
    <row r="4329" s="1" customFormat="1" customHeight="1" spans="1:3">
      <c r="A4329" s="52" t="s">
        <v>4186</v>
      </c>
      <c r="B4329" s="53" t="s">
        <v>1826</v>
      </c>
      <c r="C4329" s="53">
        <v>262</v>
      </c>
    </row>
    <row r="4330" s="1" customFormat="1" customHeight="1" spans="1:3">
      <c r="A4330" s="52" t="s">
        <v>4187</v>
      </c>
      <c r="B4330" s="53" t="s">
        <v>1826</v>
      </c>
      <c r="C4330" s="53">
        <v>262</v>
      </c>
    </row>
    <row r="4331" s="1" customFormat="1" customHeight="1" spans="1:3">
      <c r="A4331" s="52" t="s">
        <v>4188</v>
      </c>
      <c r="B4331" s="53" t="s">
        <v>1860</v>
      </c>
      <c r="C4331" s="53">
        <v>228</v>
      </c>
    </row>
    <row r="4332" s="1" customFormat="1" customHeight="1" spans="1:3">
      <c r="A4332" s="52" t="s">
        <v>4189</v>
      </c>
      <c r="B4332" s="53" t="s">
        <v>1830</v>
      </c>
      <c r="C4332" s="53">
        <v>296</v>
      </c>
    </row>
    <row r="4333" s="1" customFormat="1" customHeight="1" spans="1:3">
      <c r="A4333" s="52" t="s">
        <v>4190</v>
      </c>
      <c r="B4333" s="53" t="s">
        <v>1826</v>
      </c>
      <c r="C4333" s="53">
        <v>262</v>
      </c>
    </row>
    <row r="4334" s="1" customFormat="1" customHeight="1" spans="1:3">
      <c r="A4334" s="52" t="s">
        <v>4191</v>
      </c>
      <c r="B4334" s="53" t="s">
        <v>1826</v>
      </c>
      <c r="C4334" s="53">
        <v>262</v>
      </c>
    </row>
    <row r="4335" s="1" customFormat="1" customHeight="1" spans="1:3">
      <c r="A4335" s="52" t="s">
        <v>4192</v>
      </c>
      <c r="B4335" s="53" t="s">
        <v>1826</v>
      </c>
      <c r="C4335" s="53">
        <v>262</v>
      </c>
    </row>
    <row r="4336" s="1" customFormat="1" customHeight="1" spans="1:3">
      <c r="A4336" s="52" t="s">
        <v>4193</v>
      </c>
      <c r="B4336" s="53" t="s">
        <v>1830</v>
      </c>
      <c r="C4336" s="53">
        <v>296</v>
      </c>
    </row>
    <row r="4337" s="1" customFormat="1" customHeight="1" spans="1:3">
      <c r="A4337" s="52" t="s">
        <v>4178</v>
      </c>
      <c r="B4337" s="53" t="s">
        <v>1826</v>
      </c>
      <c r="C4337" s="53">
        <v>262</v>
      </c>
    </row>
    <row r="4338" s="1" customFormat="1" customHeight="1" spans="1:3">
      <c r="A4338" s="52" t="s">
        <v>4194</v>
      </c>
      <c r="B4338" s="53" t="s">
        <v>1826</v>
      </c>
      <c r="C4338" s="53">
        <v>262</v>
      </c>
    </row>
    <row r="4339" s="1" customFormat="1" customHeight="1" spans="1:3">
      <c r="A4339" s="52" t="s">
        <v>4195</v>
      </c>
      <c r="B4339" s="53" t="s">
        <v>1826</v>
      </c>
      <c r="C4339" s="53">
        <v>262</v>
      </c>
    </row>
    <row r="4340" s="1" customFormat="1" customHeight="1" spans="1:3">
      <c r="A4340" s="52" t="s">
        <v>4196</v>
      </c>
      <c r="B4340" s="53" t="s">
        <v>1826</v>
      </c>
      <c r="C4340" s="53">
        <v>262</v>
      </c>
    </row>
    <row r="4341" s="1" customFormat="1" customHeight="1" spans="1:3">
      <c r="A4341" s="52" t="s">
        <v>4197</v>
      </c>
      <c r="B4341" s="53" t="s">
        <v>1826</v>
      </c>
      <c r="C4341" s="53">
        <v>262</v>
      </c>
    </row>
    <row r="4342" s="1" customFormat="1" customHeight="1" spans="1:3">
      <c r="A4342" s="52" t="s">
        <v>274</v>
      </c>
      <c r="B4342" s="53" t="s">
        <v>1826</v>
      </c>
      <c r="C4342" s="53">
        <v>262</v>
      </c>
    </row>
    <row r="4343" s="1" customFormat="1" customHeight="1" spans="1:3">
      <c r="A4343" s="52" t="s">
        <v>4198</v>
      </c>
      <c r="B4343" s="53" t="s">
        <v>1826</v>
      </c>
      <c r="C4343" s="53">
        <v>262</v>
      </c>
    </row>
    <row r="4344" s="1" customFormat="1" customHeight="1" spans="1:3">
      <c r="A4344" s="52" t="s">
        <v>3529</v>
      </c>
      <c r="B4344" s="53" t="s">
        <v>1826</v>
      </c>
      <c r="C4344" s="53">
        <v>262</v>
      </c>
    </row>
    <row r="4345" s="1" customFormat="1" customHeight="1" spans="1:3">
      <c r="A4345" s="52" t="s">
        <v>4199</v>
      </c>
      <c r="B4345" s="53" t="s">
        <v>1826</v>
      </c>
      <c r="C4345" s="53">
        <v>262</v>
      </c>
    </row>
    <row r="4346" s="1" customFormat="1" customHeight="1" spans="1:3">
      <c r="A4346" s="52" t="s">
        <v>4200</v>
      </c>
      <c r="B4346" s="53" t="s">
        <v>1826</v>
      </c>
      <c r="C4346" s="53">
        <v>262</v>
      </c>
    </row>
    <row r="4347" s="1" customFormat="1" customHeight="1" spans="1:3">
      <c r="A4347" s="52" t="s">
        <v>4201</v>
      </c>
      <c r="B4347" s="53" t="s">
        <v>1826</v>
      </c>
      <c r="C4347" s="53">
        <v>262</v>
      </c>
    </row>
    <row r="4348" s="1" customFormat="1" customHeight="1" spans="1:3">
      <c r="A4348" s="52" t="s">
        <v>4202</v>
      </c>
      <c r="B4348" s="53" t="s">
        <v>1826</v>
      </c>
      <c r="C4348" s="53">
        <v>262</v>
      </c>
    </row>
    <row r="4349" s="1" customFormat="1" customHeight="1" spans="1:3">
      <c r="A4349" s="52" t="s">
        <v>4203</v>
      </c>
      <c r="B4349" s="53" t="s">
        <v>1826</v>
      </c>
      <c r="C4349" s="53">
        <v>262</v>
      </c>
    </row>
    <row r="4350" s="1" customFormat="1" customHeight="1" spans="1:3">
      <c r="A4350" s="52" t="s">
        <v>4204</v>
      </c>
      <c r="B4350" s="53" t="s">
        <v>1826</v>
      </c>
      <c r="C4350" s="53">
        <v>262</v>
      </c>
    </row>
    <row r="4351" s="1" customFormat="1" customHeight="1" spans="1:3">
      <c r="A4351" s="52" t="s">
        <v>4205</v>
      </c>
      <c r="B4351" s="53" t="s">
        <v>1826</v>
      </c>
      <c r="C4351" s="53">
        <v>262</v>
      </c>
    </row>
    <row r="4352" s="1" customFormat="1" customHeight="1" spans="1:3">
      <c r="A4352" s="52" t="s">
        <v>4206</v>
      </c>
      <c r="B4352" s="53" t="s">
        <v>1826</v>
      </c>
      <c r="C4352" s="53">
        <v>262</v>
      </c>
    </row>
    <row r="4353" s="1" customFormat="1" customHeight="1" spans="1:3">
      <c r="A4353" s="52" t="s">
        <v>4207</v>
      </c>
      <c r="B4353" s="53" t="s">
        <v>1826</v>
      </c>
      <c r="C4353" s="53">
        <v>262</v>
      </c>
    </row>
    <row r="4354" s="1" customFormat="1" customHeight="1" spans="1:3">
      <c r="A4354" s="52" t="s">
        <v>4208</v>
      </c>
      <c r="B4354" s="53" t="s">
        <v>1826</v>
      </c>
      <c r="C4354" s="53">
        <v>262</v>
      </c>
    </row>
    <row r="4355" s="1" customFormat="1" customHeight="1" spans="1:3">
      <c r="A4355" s="52" t="s">
        <v>4209</v>
      </c>
      <c r="B4355" s="53" t="s">
        <v>1826</v>
      </c>
      <c r="C4355" s="53">
        <v>262</v>
      </c>
    </row>
    <row r="4356" s="1" customFormat="1" customHeight="1" spans="1:3">
      <c r="A4356" s="52" t="s">
        <v>4210</v>
      </c>
      <c r="B4356" s="53" t="s">
        <v>1826</v>
      </c>
      <c r="C4356" s="53">
        <v>262</v>
      </c>
    </row>
    <row r="4357" s="1" customFormat="1" customHeight="1" spans="1:3">
      <c r="A4357" s="52" t="s">
        <v>4211</v>
      </c>
      <c r="B4357" s="53" t="s">
        <v>1826</v>
      </c>
      <c r="C4357" s="53">
        <v>262</v>
      </c>
    </row>
    <row r="4358" s="1" customFormat="1" customHeight="1" spans="1:3">
      <c r="A4358" s="52" t="s">
        <v>4212</v>
      </c>
      <c r="B4358" s="53" t="s">
        <v>1826</v>
      </c>
      <c r="C4358" s="53">
        <v>262</v>
      </c>
    </row>
    <row r="4359" s="1" customFormat="1" customHeight="1" spans="1:3">
      <c r="A4359" s="52" t="s">
        <v>4213</v>
      </c>
      <c r="B4359" s="53" t="s">
        <v>1830</v>
      </c>
      <c r="C4359" s="53">
        <v>296</v>
      </c>
    </row>
    <row r="4360" s="1" customFormat="1" customHeight="1" spans="1:3">
      <c r="A4360" s="52" t="s">
        <v>4214</v>
      </c>
      <c r="B4360" s="53" t="s">
        <v>1830</v>
      </c>
      <c r="C4360" s="53">
        <v>296</v>
      </c>
    </row>
    <row r="4361" s="1" customFormat="1" customHeight="1" spans="1:3">
      <c r="A4361" s="52" t="s">
        <v>4215</v>
      </c>
      <c r="B4361" s="53" t="s">
        <v>1826</v>
      </c>
      <c r="C4361" s="53">
        <v>262</v>
      </c>
    </row>
    <row r="4362" s="1" customFormat="1" customHeight="1" spans="1:3">
      <c r="A4362" s="52" t="s">
        <v>4216</v>
      </c>
      <c r="B4362" s="53" t="s">
        <v>1826</v>
      </c>
      <c r="C4362" s="53">
        <v>262</v>
      </c>
    </row>
    <row r="4363" s="1" customFormat="1" customHeight="1" spans="1:3">
      <c r="A4363" s="52" t="s">
        <v>4217</v>
      </c>
      <c r="B4363" s="53" t="s">
        <v>1826</v>
      </c>
      <c r="C4363" s="53">
        <v>262</v>
      </c>
    </row>
    <row r="4364" s="1" customFormat="1" customHeight="1" spans="1:3">
      <c r="A4364" s="52" t="s">
        <v>4218</v>
      </c>
      <c r="B4364" s="53" t="s">
        <v>1826</v>
      </c>
      <c r="C4364" s="53">
        <v>262</v>
      </c>
    </row>
    <row r="4365" s="1" customFormat="1" customHeight="1" spans="1:3">
      <c r="A4365" s="52" t="s">
        <v>4219</v>
      </c>
      <c r="B4365" s="53" t="s">
        <v>1826</v>
      </c>
      <c r="C4365" s="53">
        <v>262</v>
      </c>
    </row>
    <row r="4366" s="1" customFormat="1" customHeight="1" spans="1:3">
      <c r="A4366" s="52" t="s">
        <v>4220</v>
      </c>
      <c r="B4366" s="53" t="s">
        <v>1826</v>
      </c>
      <c r="C4366" s="53">
        <v>262</v>
      </c>
    </row>
    <row r="4367" s="1" customFormat="1" customHeight="1" spans="1:3">
      <c r="A4367" s="52" t="s">
        <v>4221</v>
      </c>
      <c r="B4367" s="53" t="s">
        <v>1826</v>
      </c>
      <c r="C4367" s="53">
        <v>262</v>
      </c>
    </row>
    <row r="4368" s="1" customFormat="1" customHeight="1" spans="1:3">
      <c r="A4368" s="52" t="s">
        <v>4222</v>
      </c>
      <c r="B4368" s="53" t="s">
        <v>1826</v>
      </c>
      <c r="C4368" s="53">
        <v>262</v>
      </c>
    </row>
    <row r="4369" s="1" customFormat="1" customHeight="1" spans="1:3">
      <c r="A4369" s="52" t="s">
        <v>4223</v>
      </c>
      <c r="B4369" s="53" t="s">
        <v>1826</v>
      </c>
      <c r="C4369" s="53">
        <v>262</v>
      </c>
    </row>
    <row r="4370" s="1" customFormat="1" customHeight="1" spans="1:3">
      <c r="A4370" s="52" t="s">
        <v>4224</v>
      </c>
      <c r="B4370" s="53" t="s">
        <v>1826</v>
      </c>
      <c r="C4370" s="53">
        <v>262</v>
      </c>
    </row>
    <row r="4371" s="1" customFormat="1" customHeight="1" spans="1:3">
      <c r="A4371" s="52" t="s">
        <v>4225</v>
      </c>
      <c r="B4371" s="53" t="s">
        <v>1830</v>
      </c>
      <c r="C4371" s="53">
        <v>296</v>
      </c>
    </row>
    <row r="4372" s="1" customFormat="1" customHeight="1" spans="1:3">
      <c r="A4372" s="52" t="s">
        <v>4226</v>
      </c>
      <c r="B4372" s="53" t="s">
        <v>1826</v>
      </c>
      <c r="C4372" s="53">
        <v>262</v>
      </c>
    </row>
    <row r="4373" s="1" customFormat="1" customHeight="1" spans="1:3">
      <c r="A4373" s="52" t="s">
        <v>4227</v>
      </c>
      <c r="B4373" s="53" t="s">
        <v>1826</v>
      </c>
      <c r="C4373" s="53">
        <v>262</v>
      </c>
    </row>
    <row r="4374" s="1" customFormat="1" customHeight="1" spans="1:3">
      <c r="A4374" s="52" t="s">
        <v>4228</v>
      </c>
      <c r="B4374" s="53" t="s">
        <v>1860</v>
      </c>
      <c r="C4374" s="53">
        <v>228</v>
      </c>
    </row>
    <row r="4375" s="1" customFormat="1" customHeight="1" spans="1:3">
      <c r="A4375" s="52" t="s">
        <v>4229</v>
      </c>
      <c r="B4375" s="53" t="s">
        <v>1826</v>
      </c>
      <c r="C4375" s="53">
        <v>262</v>
      </c>
    </row>
    <row r="4376" s="1" customFormat="1" customHeight="1" spans="1:3">
      <c r="A4376" s="52" t="s">
        <v>4230</v>
      </c>
      <c r="B4376" s="53" t="s">
        <v>1826</v>
      </c>
      <c r="C4376" s="53">
        <v>262</v>
      </c>
    </row>
    <row r="4377" s="1" customFormat="1" customHeight="1" spans="1:3">
      <c r="A4377" s="52" t="s">
        <v>4231</v>
      </c>
      <c r="B4377" s="53" t="s">
        <v>1826</v>
      </c>
      <c r="C4377" s="53">
        <v>262</v>
      </c>
    </row>
    <row r="4378" s="1" customFormat="1" customHeight="1" spans="1:3">
      <c r="A4378" s="52" t="s">
        <v>4232</v>
      </c>
      <c r="B4378" s="53" t="s">
        <v>1860</v>
      </c>
      <c r="C4378" s="53">
        <v>228</v>
      </c>
    </row>
    <row r="4379" s="1" customFormat="1" customHeight="1" spans="1:3">
      <c r="A4379" s="52" t="s">
        <v>753</v>
      </c>
      <c r="B4379" s="53" t="s">
        <v>1826</v>
      </c>
      <c r="C4379" s="53">
        <v>262</v>
      </c>
    </row>
    <row r="4380" s="1" customFormat="1" customHeight="1" spans="1:3">
      <c r="A4380" s="52" t="s">
        <v>4233</v>
      </c>
      <c r="B4380" s="53" t="s">
        <v>1860</v>
      </c>
      <c r="C4380" s="53">
        <v>228</v>
      </c>
    </row>
    <row r="4381" s="1" customFormat="1" customHeight="1" spans="1:3">
      <c r="A4381" s="52" t="s">
        <v>4234</v>
      </c>
      <c r="B4381" s="53" t="s">
        <v>1826</v>
      </c>
      <c r="C4381" s="53">
        <v>262</v>
      </c>
    </row>
    <row r="4382" s="1" customFormat="1" customHeight="1" spans="1:3">
      <c r="A4382" s="52" t="s">
        <v>4235</v>
      </c>
      <c r="B4382" s="53" t="s">
        <v>1860</v>
      </c>
      <c r="C4382" s="53">
        <v>228</v>
      </c>
    </row>
    <row r="4383" s="1" customFormat="1" customHeight="1" spans="1:3">
      <c r="A4383" s="52" t="s">
        <v>4236</v>
      </c>
      <c r="B4383" s="53" t="s">
        <v>1826</v>
      </c>
      <c r="C4383" s="53">
        <v>262</v>
      </c>
    </row>
    <row r="4384" s="1" customFormat="1" customHeight="1" spans="1:3">
      <c r="A4384" s="52" t="s">
        <v>4237</v>
      </c>
      <c r="B4384" s="53" t="s">
        <v>1826</v>
      </c>
      <c r="C4384" s="53">
        <v>262</v>
      </c>
    </row>
    <row r="4385" s="1" customFormat="1" customHeight="1" spans="1:3">
      <c r="A4385" s="52" t="s">
        <v>4238</v>
      </c>
      <c r="B4385" s="53" t="s">
        <v>1826</v>
      </c>
      <c r="C4385" s="53">
        <v>262</v>
      </c>
    </row>
    <row r="4386" s="1" customFormat="1" customHeight="1" spans="1:3">
      <c r="A4386" s="52" t="s">
        <v>4239</v>
      </c>
      <c r="B4386" s="53" t="s">
        <v>1830</v>
      </c>
      <c r="C4386" s="53">
        <v>296</v>
      </c>
    </row>
    <row r="4387" s="1" customFormat="1" customHeight="1" spans="1:3">
      <c r="A4387" s="52" t="s">
        <v>4240</v>
      </c>
      <c r="B4387" s="53" t="s">
        <v>1830</v>
      </c>
      <c r="C4387" s="53">
        <v>296</v>
      </c>
    </row>
    <row r="4388" s="1" customFormat="1" customHeight="1" spans="1:3">
      <c r="A4388" s="52" t="s">
        <v>4241</v>
      </c>
      <c r="B4388" s="53" t="s">
        <v>1830</v>
      </c>
      <c r="C4388" s="53">
        <v>296</v>
      </c>
    </row>
    <row r="4389" s="1" customFormat="1" customHeight="1" spans="1:3">
      <c r="A4389" s="52" t="s">
        <v>4242</v>
      </c>
      <c r="B4389" s="53" t="s">
        <v>1826</v>
      </c>
      <c r="C4389" s="53">
        <v>262</v>
      </c>
    </row>
    <row r="4390" s="1" customFormat="1" customHeight="1" spans="1:3">
      <c r="A4390" s="52" t="s">
        <v>4243</v>
      </c>
      <c r="B4390" s="53" t="s">
        <v>1826</v>
      </c>
      <c r="C4390" s="53">
        <v>262</v>
      </c>
    </row>
    <row r="4391" s="1" customFormat="1" customHeight="1" spans="1:3">
      <c r="A4391" s="52" t="s">
        <v>4244</v>
      </c>
      <c r="B4391" s="53" t="s">
        <v>1826</v>
      </c>
      <c r="C4391" s="53">
        <v>262</v>
      </c>
    </row>
    <row r="4392" s="1" customFormat="1" customHeight="1" spans="1:3">
      <c r="A4392" s="52" t="s">
        <v>4245</v>
      </c>
      <c r="B4392" s="53" t="s">
        <v>1826</v>
      </c>
      <c r="C4392" s="53">
        <v>262</v>
      </c>
    </row>
    <row r="4393" s="1" customFormat="1" customHeight="1" spans="1:3">
      <c r="A4393" s="52" t="s">
        <v>4246</v>
      </c>
      <c r="B4393" s="53" t="s">
        <v>1826</v>
      </c>
      <c r="C4393" s="53">
        <v>262</v>
      </c>
    </row>
    <row r="4394" s="1" customFormat="1" customHeight="1" spans="1:3">
      <c r="A4394" s="52" t="s">
        <v>4247</v>
      </c>
      <c r="B4394" s="53" t="s">
        <v>1826</v>
      </c>
      <c r="C4394" s="53">
        <v>262</v>
      </c>
    </row>
    <row r="4395" s="1" customFormat="1" customHeight="1" spans="1:3">
      <c r="A4395" s="52" t="s">
        <v>4108</v>
      </c>
      <c r="B4395" s="53" t="s">
        <v>1826</v>
      </c>
      <c r="C4395" s="53">
        <v>262</v>
      </c>
    </row>
    <row r="4396" s="1" customFormat="1" customHeight="1" spans="1:3">
      <c r="A4396" s="52" t="s">
        <v>4248</v>
      </c>
      <c r="B4396" s="53" t="s">
        <v>1826</v>
      </c>
      <c r="C4396" s="53">
        <v>262</v>
      </c>
    </row>
    <row r="4397" s="1" customFormat="1" customHeight="1" spans="1:3">
      <c r="A4397" s="52" t="s">
        <v>4249</v>
      </c>
      <c r="B4397" s="53" t="s">
        <v>1830</v>
      </c>
      <c r="C4397" s="53">
        <v>296</v>
      </c>
    </row>
    <row r="4398" s="1" customFormat="1" customHeight="1" spans="1:3">
      <c r="A4398" s="52" t="s">
        <v>4250</v>
      </c>
      <c r="B4398" s="53" t="s">
        <v>1826</v>
      </c>
      <c r="C4398" s="53">
        <v>262</v>
      </c>
    </row>
    <row r="4399" s="1" customFormat="1" customHeight="1" spans="1:3">
      <c r="A4399" s="52" t="s">
        <v>4251</v>
      </c>
      <c r="B4399" s="53" t="s">
        <v>1826</v>
      </c>
      <c r="C4399" s="53">
        <v>262</v>
      </c>
    </row>
    <row r="4400" s="1" customFormat="1" customHeight="1" spans="1:3">
      <c r="A4400" s="52" t="s">
        <v>4252</v>
      </c>
      <c r="B4400" s="53" t="s">
        <v>1860</v>
      </c>
      <c r="C4400" s="53">
        <v>228</v>
      </c>
    </row>
    <row r="4401" s="1" customFormat="1" customHeight="1" spans="1:3">
      <c r="A4401" s="52" t="s">
        <v>4253</v>
      </c>
      <c r="B4401" s="53" t="s">
        <v>1826</v>
      </c>
      <c r="C4401" s="53">
        <v>262</v>
      </c>
    </row>
    <row r="4402" s="1" customFormat="1" customHeight="1" spans="1:3">
      <c r="A4402" s="52" t="s">
        <v>4254</v>
      </c>
      <c r="B4402" s="53" t="s">
        <v>1826</v>
      </c>
      <c r="C4402" s="53">
        <v>262</v>
      </c>
    </row>
    <row r="4403" s="1" customFormat="1" customHeight="1" spans="1:3">
      <c r="A4403" s="52" t="s">
        <v>4255</v>
      </c>
      <c r="B4403" s="53" t="s">
        <v>1826</v>
      </c>
      <c r="C4403" s="53">
        <v>262</v>
      </c>
    </row>
    <row r="4404" s="1" customFormat="1" customHeight="1" spans="1:3">
      <c r="A4404" s="52" t="s">
        <v>4256</v>
      </c>
      <c r="B4404" s="53" t="s">
        <v>1826</v>
      </c>
      <c r="C4404" s="53">
        <v>262</v>
      </c>
    </row>
    <row r="4405" s="1" customFormat="1" customHeight="1" spans="1:3">
      <c r="A4405" s="52" t="s">
        <v>4257</v>
      </c>
      <c r="B4405" s="53" t="s">
        <v>1826</v>
      </c>
      <c r="C4405" s="53">
        <v>262</v>
      </c>
    </row>
    <row r="4406" s="1" customFormat="1" customHeight="1" spans="1:3">
      <c r="A4406" s="52" t="s">
        <v>4258</v>
      </c>
      <c r="B4406" s="53" t="s">
        <v>1826</v>
      </c>
      <c r="C4406" s="53">
        <v>262</v>
      </c>
    </row>
    <row r="4407" s="1" customFormat="1" customHeight="1" spans="1:3">
      <c r="A4407" s="52" t="s">
        <v>4259</v>
      </c>
      <c r="B4407" s="53" t="s">
        <v>1826</v>
      </c>
      <c r="C4407" s="53">
        <v>262</v>
      </c>
    </row>
    <row r="4408" s="1" customFormat="1" customHeight="1" spans="1:3">
      <c r="A4408" s="52" t="s">
        <v>4260</v>
      </c>
      <c r="B4408" s="53" t="s">
        <v>1826</v>
      </c>
      <c r="C4408" s="53">
        <v>262</v>
      </c>
    </row>
    <row r="4409" s="1" customFormat="1" customHeight="1" spans="1:3">
      <c r="A4409" s="52" t="s">
        <v>4261</v>
      </c>
      <c r="B4409" s="53" t="s">
        <v>1826</v>
      </c>
      <c r="C4409" s="53">
        <v>262</v>
      </c>
    </row>
    <row r="4410" s="1" customFormat="1" customHeight="1" spans="1:3">
      <c r="A4410" s="52" t="s">
        <v>4262</v>
      </c>
      <c r="B4410" s="53" t="s">
        <v>1830</v>
      </c>
      <c r="C4410" s="53">
        <v>296</v>
      </c>
    </row>
    <row r="4411" s="1" customFormat="1" customHeight="1" spans="1:3">
      <c r="A4411" s="52" t="s">
        <v>4263</v>
      </c>
      <c r="B4411" s="53" t="s">
        <v>1826</v>
      </c>
      <c r="C4411" s="53">
        <v>262</v>
      </c>
    </row>
    <row r="4412" s="1" customFormat="1" customHeight="1" spans="1:3">
      <c r="A4412" s="52" t="s">
        <v>4264</v>
      </c>
      <c r="B4412" s="53" t="s">
        <v>1826</v>
      </c>
      <c r="C4412" s="53">
        <v>262</v>
      </c>
    </row>
    <row r="4413" s="1" customFormat="1" customHeight="1" spans="1:3">
      <c r="A4413" s="52" t="s">
        <v>4265</v>
      </c>
      <c r="B4413" s="53" t="s">
        <v>1830</v>
      </c>
      <c r="C4413" s="53">
        <v>296</v>
      </c>
    </row>
    <row r="4414" s="1" customFormat="1" customHeight="1" spans="1:3">
      <c r="A4414" s="52" t="s">
        <v>4266</v>
      </c>
      <c r="B4414" s="53" t="s">
        <v>1830</v>
      </c>
      <c r="C4414" s="53">
        <v>296</v>
      </c>
    </row>
    <row r="4415" s="1" customFormat="1" customHeight="1" spans="1:3">
      <c r="A4415" s="52" t="s">
        <v>4267</v>
      </c>
      <c r="B4415" s="53" t="s">
        <v>1826</v>
      </c>
      <c r="C4415" s="53">
        <v>262</v>
      </c>
    </row>
    <row r="4416" s="1" customFormat="1" customHeight="1" spans="1:3">
      <c r="A4416" s="52" t="s">
        <v>4268</v>
      </c>
      <c r="B4416" s="53" t="s">
        <v>1826</v>
      </c>
      <c r="C4416" s="53">
        <v>262</v>
      </c>
    </row>
    <row r="4417" s="1" customFormat="1" customHeight="1" spans="1:3">
      <c r="A4417" s="52" t="s">
        <v>4269</v>
      </c>
      <c r="B4417" s="53" t="s">
        <v>1826</v>
      </c>
      <c r="C4417" s="53">
        <v>262</v>
      </c>
    </row>
    <row r="4418" s="1" customFormat="1" customHeight="1" spans="1:3">
      <c r="A4418" s="52" t="s">
        <v>4270</v>
      </c>
      <c r="B4418" s="53" t="s">
        <v>1860</v>
      </c>
      <c r="C4418" s="53">
        <v>228</v>
      </c>
    </row>
    <row r="4419" s="1" customFormat="1" customHeight="1" spans="1:3">
      <c r="A4419" s="52" t="s">
        <v>4271</v>
      </c>
      <c r="B4419" s="53" t="s">
        <v>1860</v>
      </c>
      <c r="C4419" s="53">
        <v>228</v>
      </c>
    </row>
    <row r="4420" s="1" customFormat="1" customHeight="1" spans="1:3">
      <c r="A4420" s="52" t="s">
        <v>4272</v>
      </c>
      <c r="B4420" s="53" t="s">
        <v>1826</v>
      </c>
      <c r="C4420" s="53">
        <v>262</v>
      </c>
    </row>
    <row r="4421" s="1" customFormat="1" customHeight="1" spans="1:3">
      <c r="A4421" s="52" t="s">
        <v>4273</v>
      </c>
      <c r="B4421" s="53" t="s">
        <v>1860</v>
      </c>
      <c r="C4421" s="53">
        <v>228</v>
      </c>
    </row>
    <row r="4422" s="1" customFormat="1" customHeight="1" spans="1:3">
      <c r="A4422" s="52" t="s">
        <v>4274</v>
      </c>
      <c r="B4422" s="53" t="s">
        <v>1860</v>
      </c>
      <c r="C4422" s="53">
        <v>228</v>
      </c>
    </row>
    <row r="4423" s="1" customFormat="1" customHeight="1" spans="1:3">
      <c r="A4423" s="52" t="s">
        <v>3359</v>
      </c>
      <c r="B4423" s="53" t="s">
        <v>1830</v>
      </c>
      <c r="C4423" s="53">
        <v>296</v>
      </c>
    </row>
    <row r="4424" s="1" customFormat="1" customHeight="1" spans="1:3">
      <c r="A4424" s="52" t="s">
        <v>4275</v>
      </c>
      <c r="B4424" s="53" t="s">
        <v>1830</v>
      </c>
      <c r="C4424" s="53">
        <v>296</v>
      </c>
    </row>
    <row r="4425" s="1" customFormat="1" customHeight="1" spans="1:3">
      <c r="A4425" s="52" t="s">
        <v>4276</v>
      </c>
      <c r="B4425" s="53" t="s">
        <v>1826</v>
      </c>
      <c r="C4425" s="53">
        <v>262</v>
      </c>
    </row>
    <row r="4426" s="1" customFormat="1" customHeight="1" spans="1:3">
      <c r="A4426" s="52" t="s">
        <v>4277</v>
      </c>
      <c r="B4426" s="53" t="s">
        <v>1826</v>
      </c>
      <c r="C4426" s="53">
        <v>262</v>
      </c>
    </row>
    <row r="4427" s="1" customFormat="1" customHeight="1" spans="1:3">
      <c r="A4427" s="52" t="s">
        <v>4278</v>
      </c>
      <c r="B4427" s="53" t="s">
        <v>1826</v>
      </c>
      <c r="C4427" s="53">
        <v>262</v>
      </c>
    </row>
    <row r="4428" s="1" customFormat="1" customHeight="1" spans="1:3">
      <c r="A4428" s="52" t="s">
        <v>4279</v>
      </c>
      <c r="B4428" s="53" t="s">
        <v>1826</v>
      </c>
      <c r="C4428" s="53">
        <v>262</v>
      </c>
    </row>
    <row r="4429" s="1" customFormat="1" customHeight="1" spans="1:3">
      <c r="A4429" s="52" t="s">
        <v>4280</v>
      </c>
      <c r="B4429" s="53" t="s">
        <v>1860</v>
      </c>
      <c r="C4429" s="53">
        <v>228</v>
      </c>
    </row>
    <row r="4430" s="1" customFormat="1" customHeight="1" spans="1:3">
      <c r="A4430" s="52" t="s">
        <v>4281</v>
      </c>
      <c r="B4430" s="53" t="s">
        <v>1860</v>
      </c>
      <c r="C4430" s="53">
        <v>228</v>
      </c>
    </row>
    <row r="4431" s="1" customFormat="1" customHeight="1" spans="1:3">
      <c r="A4431" s="52" t="s">
        <v>4282</v>
      </c>
      <c r="B4431" s="53" t="s">
        <v>1826</v>
      </c>
      <c r="C4431" s="53">
        <v>262</v>
      </c>
    </row>
    <row r="4432" s="15" customFormat="1" customHeight="1" spans="1:3">
      <c r="A4432" s="52" t="s">
        <v>4283</v>
      </c>
      <c r="B4432" s="53" t="s">
        <v>1826</v>
      </c>
      <c r="C4432" s="53">
        <v>262</v>
      </c>
    </row>
    <row r="4433" s="1" customFormat="1" customHeight="1" spans="1:3">
      <c r="A4433" s="52" t="s">
        <v>4284</v>
      </c>
      <c r="B4433" s="53" t="s">
        <v>1826</v>
      </c>
      <c r="C4433" s="53">
        <v>262</v>
      </c>
    </row>
    <row r="4434" s="1" customFormat="1" customHeight="1" spans="1:3">
      <c r="A4434" s="52" t="s">
        <v>4285</v>
      </c>
      <c r="B4434" s="53" t="s">
        <v>1826</v>
      </c>
      <c r="C4434" s="53">
        <v>262</v>
      </c>
    </row>
    <row r="4435" s="1" customFormat="1" customHeight="1" spans="1:3">
      <c r="A4435" s="52" t="s">
        <v>4286</v>
      </c>
      <c r="B4435" s="53" t="s">
        <v>1826</v>
      </c>
      <c r="C4435" s="53">
        <v>262</v>
      </c>
    </row>
    <row r="4436" s="1" customFormat="1" customHeight="1" spans="1:3">
      <c r="A4436" s="52" t="s">
        <v>4287</v>
      </c>
      <c r="B4436" s="53" t="s">
        <v>1826</v>
      </c>
      <c r="C4436" s="53">
        <v>262</v>
      </c>
    </row>
    <row r="4437" s="1" customFormat="1" customHeight="1" spans="1:3">
      <c r="A4437" s="52" t="s">
        <v>4288</v>
      </c>
      <c r="B4437" s="53" t="s">
        <v>1826</v>
      </c>
      <c r="C4437" s="53">
        <v>262</v>
      </c>
    </row>
    <row r="4438" s="1" customFormat="1" customHeight="1" spans="1:3">
      <c r="A4438" s="52" t="s">
        <v>4289</v>
      </c>
      <c r="B4438" s="53" t="s">
        <v>1826</v>
      </c>
      <c r="C4438" s="53">
        <v>262</v>
      </c>
    </row>
    <row r="4439" s="1" customFormat="1" customHeight="1" spans="1:3">
      <c r="A4439" s="52" t="s">
        <v>4290</v>
      </c>
      <c r="B4439" s="53" t="s">
        <v>1826</v>
      </c>
      <c r="C4439" s="53">
        <v>262</v>
      </c>
    </row>
    <row r="4440" s="1" customFormat="1" customHeight="1" spans="1:3">
      <c r="A4440" s="52" t="s">
        <v>4291</v>
      </c>
      <c r="B4440" s="53" t="s">
        <v>1826</v>
      </c>
      <c r="C4440" s="53">
        <v>262</v>
      </c>
    </row>
    <row r="4441" s="1" customFormat="1" customHeight="1" spans="1:3">
      <c r="A4441" s="52" t="s">
        <v>4292</v>
      </c>
      <c r="B4441" s="53" t="s">
        <v>1860</v>
      </c>
      <c r="C4441" s="53">
        <v>228</v>
      </c>
    </row>
    <row r="4442" s="1" customFormat="1" customHeight="1" spans="1:3">
      <c r="A4442" s="52" t="s">
        <v>4293</v>
      </c>
      <c r="B4442" s="53" t="s">
        <v>1860</v>
      </c>
      <c r="C4442" s="53">
        <v>228</v>
      </c>
    </row>
    <row r="4443" s="1" customFormat="1" customHeight="1" spans="1:3">
      <c r="A4443" s="52" t="s">
        <v>4294</v>
      </c>
      <c r="B4443" s="53" t="s">
        <v>1860</v>
      </c>
      <c r="C4443" s="53">
        <v>228</v>
      </c>
    </row>
    <row r="4444" s="1" customFormat="1" customHeight="1" spans="1:3">
      <c r="A4444" s="52" t="s">
        <v>4295</v>
      </c>
      <c r="B4444" s="53" t="s">
        <v>1860</v>
      </c>
      <c r="C4444" s="53">
        <v>228</v>
      </c>
    </row>
    <row r="4445" s="1" customFormat="1" customHeight="1" spans="1:3">
      <c r="A4445" s="52" t="s">
        <v>4296</v>
      </c>
      <c r="B4445" s="53" t="s">
        <v>1860</v>
      </c>
      <c r="C4445" s="53">
        <v>228</v>
      </c>
    </row>
    <row r="4446" s="1" customFormat="1" customHeight="1" spans="1:3">
      <c r="A4446" s="52" t="s">
        <v>4297</v>
      </c>
      <c r="B4446" s="53" t="s">
        <v>1826</v>
      </c>
      <c r="C4446" s="53">
        <v>262</v>
      </c>
    </row>
    <row r="4447" s="15" customFormat="1" customHeight="1" spans="1:3">
      <c r="A4447" s="52" t="s">
        <v>4298</v>
      </c>
      <c r="B4447" s="53" t="s">
        <v>1826</v>
      </c>
      <c r="C4447" s="53">
        <v>262</v>
      </c>
    </row>
    <row r="4448" s="1" customFormat="1" customHeight="1" spans="1:3">
      <c r="A4448" s="52" t="s">
        <v>4299</v>
      </c>
      <c r="B4448" s="53" t="s">
        <v>1830</v>
      </c>
      <c r="C4448" s="53">
        <v>296</v>
      </c>
    </row>
    <row r="4449" s="1" customFormat="1" customHeight="1" spans="1:3">
      <c r="A4449" s="52" t="s">
        <v>4300</v>
      </c>
      <c r="B4449" s="53" t="s">
        <v>1826</v>
      </c>
      <c r="C4449" s="53">
        <v>262</v>
      </c>
    </row>
    <row r="4450" s="1" customFormat="1" customHeight="1" spans="1:3">
      <c r="A4450" s="52" t="s">
        <v>4301</v>
      </c>
      <c r="B4450" s="53" t="s">
        <v>1826</v>
      </c>
      <c r="C4450" s="53">
        <v>262</v>
      </c>
    </row>
    <row r="4451" s="1" customFormat="1" customHeight="1" spans="1:3">
      <c r="A4451" s="52" t="s">
        <v>4302</v>
      </c>
      <c r="B4451" s="53" t="s">
        <v>1830</v>
      </c>
      <c r="C4451" s="53">
        <v>296</v>
      </c>
    </row>
    <row r="4452" s="1" customFormat="1" customHeight="1" spans="1:3">
      <c r="A4452" s="52" t="s">
        <v>4303</v>
      </c>
      <c r="B4452" s="53" t="s">
        <v>1826</v>
      </c>
      <c r="C4452" s="53">
        <v>262</v>
      </c>
    </row>
    <row r="4453" s="1" customFormat="1" customHeight="1" spans="1:3">
      <c r="A4453" s="52" t="s">
        <v>4304</v>
      </c>
      <c r="B4453" s="53" t="s">
        <v>1826</v>
      </c>
      <c r="C4453" s="53">
        <v>262</v>
      </c>
    </row>
    <row r="4454" s="1" customFormat="1" customHeight="1" spans="1:3">
      <c r="A4454" s="52" t="s">
        <v>4305</v>
      </c>
      <c r="B4454" s="53" t="s">
        <v>1826</v>
      </c>
      <c r="C4454" s="53">
        <v>262</v>
      </c>
    </row>
    <row r="4455" s="1" customFormat="1" customHeight="1" spans="1:3">
      <c r="A4455" s="52" t="s">
        <v>4306</v>
      </c>
      <c r="B4455" s="53" t="s">
        <v>1826</v>
      </c>
      <c r="C4455" s="53">
        <v>262</v>
      </c>
    </row>
    <row r="4456" s="1" customFormat="1" customHeight="1" spans="1:3">
      <c r="A4456" s="52" t="s">
        <v>4307</v>
      </c>
      <c r="B4456" s="53" t="s">
        <v>1826</v>
      </c>
      <c r="C4456" s="53">
        <v>262</v>
      </c>
    </row>
    <row r="4457" s="1" customFormat="1" customHeight="1" spans="1:3">
      <c r="A4457" s="52" t="s">
        <v>4308</v>
      </c>
      <c r="B4457" s="53" t="s">
        <v>1826</v>
      </c>
      <c r="C4457" s="53">
        <v>262</v>
      </c>
    </row>
    <row r="4458" s="1" customFormat="1" customHeight="1" spans="1:3">
      <c r="A4458" s="52" t="s">
        <v>4309</v>
      </c>
      <c r="B4458" s="53" t="s">
        <v>1826</v>
      </c>
      <c r="C4458" s="53">
        <v>262</v>
      </c>
    </row>
    <row r="4459" s="1" customFormat="1" customHeight="1" spans="1:3">
      <c r="A4459" s="52" t="s">
        <v>4310</v>
      </c>
      <c r="B4459" s="53" t="s">
        <v>1826</v>
      </c>
      <c r="C4459" s="53">
        <v>262</v>
      </c>
    </row>
    <row r="4460" s="1" customFormat="1" customHeight="1" spans="1:3">
      <c r="A4460" s="52" t="s">
        <v>4311</v>
      </c>
      <c r="B4460" s="53" t="s">
        <v>1826</v>
      </c>
      <c r="C4460" s="53">
        <v>262</v>
      </c>
    </row>
    <row r="4461" s="1" customFormat="1" customHeight="1" spans="1:3">
      <c r="A4461" s="52" t="s">
        <v>4312</v>
      </c>
      <c r="B4461" s="53" t="s">
        <v>1826</v>
      </c>
      <c r="C4461" s="53">
        <v>262</v>
      </c>
    </row>
    <row r="4462" s="1" customFormat="1" customHeight="1" spans="1:3">
      <c r="A4462" s="52" t="s">
        <v>4313</v>
      </c>
      <c r="B4462" s="53" t="s">
        <v>1826</v>
      </c>
      <c r="C4462" s="53">
        <v>262</v>
      </c>
    </row>
    <row r="4463" s="1" customFormat="1" customHeight="1" spans="1:3">
      <c r="A4463" s="52" t="s">
        <v>4314</v>
      </c>
      <c r="B4463" s="53" t="s">
        <v>1826</v>
      </c>
      <c r="C4463" s="53">
        <v>262</v>
      </c>
    </row>
    <row r="4464" s="1" customFormat="1" customHeight="1" spans="1:3">
      <c r="A4464" s="52" t="s">
        <v>4315</v>
      </c>
      <c r="B4464" s="53" t="s">
        <v>1826</v>
      </c>
      <c r="C4464" s="53">
        <v>262</v>
      </c>
    </row>
    <row r="4465" s="1" customFormat="1" customHeight="1" spans="1:3">
      <c r="A4465" s="52" t="s">
        <v>4316</v>
      </c>
      <c r="B4465" s="53" t="s">
        <v>1826</v>
      </c>
      <c r="C4465" s="53">
        <v>262</v>
      </c>
    </row>
    <row r="4466" s="1" customFormat="1" customHeight="1" spans="1:3">
      <c r="A4466" s="52" t="s">
        <v>4317</v>
      </c>
      <c r="B4466" s="53" t="s">
        <v>1826</v>
      </c>
      <c r="C4466" s="53">
        <v>262</v>
      </c>
    </row>
    <row r="4467" s="15" customFormat="1" customHeight="1" spans="1:3">
      <c r="A4467" s="52" t="s">
        <v>4318</v>
      </c>
      <c r="B4467" s="53" t="s">
        <v>1826</v>
      </c>
      <c r="C4467" s="53">
        <v>262</v>
      </c>
    </row>
    <row r="4468" s="15" customFormat="1" customHeight="1" spans="1:3">
      <c r="A4468" s="52" t="s">
        <v>4319</v>
      </c>
      <c r="B4468" s="53" t="s">
        <v>1826</v>
      </c>
      <c r="C4468" s="53">
        <v>262</v>
      </c>
    </row>
    <row r="4469" s="1" customFormat="1" customHeight="1" spans="1:3">
      <c r="A4469" s="52" t="s">
        <v>4320</v>
      </c>
      <c r="B4469" s="53" t="s">
        <v>1826</v>
      </c>
      <c r="C4469" s="53">
        <v>262</v>
      </c>
    </row>
    <row r="4470" s="1" customFormat="1" customHeight="1" spans="1:3">
      <c r="A4470" s="52" t="s">
        <v>4321</v>
      </c>
      <c r="B4470" s="53" t="s">
        <v>1860</v>
      </c>
      <c r="C4470" s="53">
        <v>228</v>
      </c>
    </row>
    <row r="4471" s="1" customFormat="1" customHeight="1" spans="1:3">
      <c r="A4471" s="52" t="s">
        <v>4322</v>
      </c>
      <c r="B4471" s="53" t="s">
        <v>1826</v>
      </c>
      <c r="C4471" s="53">
        <v>262</v>
      </c>
    </row>
    <row r="4472" s="1" customFormat="1" customHeight="1" spans="1:3">
      <c r="A4472" s="52" t="s">
        <v>4323</v>
      </c>
      <c r="B4472" s="53" t="s">
        <v>1860</v>
      </c>
      <c r="C4472" s="53">
        <v>228</v>
      </c>
    </row>
    <row r="4473" s="1" customFormat="1" customHeight="1" spans="1:3">
      <c r="A4473" s="52" t="s">
        <v>310</v>
      </c>
      <c r="B4473" s="53" t="s">
        <v>1826</v>
      </c>
      <c r="C4473" s="53">
        <v>262</v>
      </c>
    </row>
    <row r="4474" s="1" customFormat="1" customHeight="1" spans="1:3">
      <c r="A4474" s="52" t="s">
        <v>4324</v>
      </c>
      <c r="B4474" s="53" t="s">
        <v>1830</v>
      </c>
      <c r="C4474" s="53">
        <v>296</v>
      </c>
    </row>
    <row r="4475" s="1" customFormat="1" customHeight="1" spans="1:3">
      <c r="A4475" s="52" t="s">
        <v>4325</v>
      </c>
      <c r="B4475" s="53" t="s">
        <v>1826</v>
      </c>
      <c r="C4475" s="53">
        <v>262</v>
      </c>
    </row>
    <row r="4476" s="1" customFormat="1" customHeight="1" spans="1:3">
      <c r="A4476" s="52" t="s">
        <v>4326</v>
      </c>
      <c r="B4476" s="53" t="s">
        <v>1826</v>
      </c>
      <c r="C4476" s="53">
        <v>262</v>
      </c>
    </row>
    <row r="4477" s="1" customFormat="1" customHeight="1" spans="1:3">
      <c r="A4477" s="52" t="s">
        <v>4327</v>
      </c>
      <c r="B4477" s="53" t="s">
        <v>1826</v>
      </c>
      <c r="C4477" s="53">
        <v>262</v>
      </c>
    </row>
    <row r="4478" s="1" customFormat="1" customHeight="1" spans="1:3">
      <c r="A4478" s="52" t="s">
        <v>4328</v>
      </c>
      <c r="B4478" s="53" t="s">
        <v>1826</v>
      </c>
      <c r="C4478" s="53">
        <v>262</v>
      </c>
    </row>
    <row r="4479" s="1" customFormat="1" customHeight="1" spans="1:3">
      <c r="A4479" s="52" t="s">
        <v>4329</v>
      </c>
      <c r="B4479" s="53" t="s">
        <v>1826</v>
      </c>
      <c r="C4479" s="53">
        <v>262</v>
      </c>
    </row>
    <row r="4480" s="1" customFormat="1" customHeight="1" spans="1:3">
      <c r="A4480" s="52" t="s">
        <v>4330</v>
      </c>
      <c r="B4480" s="53" t="s">
        <v>1826</v>
      </c>
      <c r="C4480" s="53">
        <v>262</v>
      </c>
    </row>
    <row r="4481" s="1" customFormat="1" customHeight="1" spans="1:3">
      <c r="A4481" s="52" t="s">
        <v>4331</v>
      </c>
      <c r="B4481" s="53" t="s">
        <v>1826</v>
      </c>
      <c r="C4481" s="53">
        <v>262</v>
      </c>
    </row>
    <row r="4482" s="1" customFormat="1" customHeight="1" spans="1:3">
      <c r="A4482" s="52" t="s">
        <v>4332</v>
      </c>
      <c r="B4482" s="53" t="s">
        <v>1826</v>
      </c>
      <c r="C4482" s="53">
        <v>262</v>
      </c>
    </row>
    <row r="4483" s="1" customFormat="1" customHeight="1" spans="1:3">
      <c r="A4483" s="52" t="s">
        <v>4333</v>
      </c>
      <c r="B4483" s="53" t="s">
        <v>1826</v>
      </c>
      <c r="C4483" s="53">
        <v>262</v>
      </c>
    </row>
    <row r="4484" s="1" customFormat="1" customHeight="1" spans="1:3">
      <c r="A4484" s="52" t="s">
        <v>4334</v>
      </c>
      <c r="B4484" s="53" t="s">
        <v>1826</v>
      </c>
      <c r="C4484" s="53">
        <v>262</v>
      </c>
    </row>
    <row r="4485" s="1" customFormat="1" customHeight="1" spans="1:3">
      <c r="A4485" s="52" t="s">
        <v>4335</v>
      </c>
      <c r="B4485" s="53" t="s">
        <v>1826</v>
      </c>
      <c r="C4485" s="53">
        <v>262</v>
      </c>
    </row>
    <row r="4486" s="1" customFormat="1" customHeight="1" spans="1:3">
      <c r="A4486" s="52" t="s">
        <v>617</v>
      </c>
      <c r="B4486" s="53" t="s">
        <v>1826</v>
      </c>
      <c r="C4486" s="53">
        <v>262</v>
      </c>
    </row>
    <row r="4487" s="1" customFormat="1" customHeight="1" spans="1:3">
      <c r="A4487" s="52" t="s">
        <v>4336</v>
      </c>
      <c r="B4487" s="53" t="s">
        <v>1826</v>
      </c>
      <c r="C4487" s="53">
        <v>262</v>
      </c>
    </row>
    <row r="4488" s="1" customFormat="1" customHeight="1" spans="1:3">
      <c r="A4488" s="52" t="s">
        <v>4337</v>
      </c>
      <c r="B4488" s="53" t="s">
        <v>1826</v>
      </c>
      <c r="C4488" s="53">
        <v>262</v>
      </c>
    </row>
    <row r="4489" s="1" customFormat="1" customHeight="1" spans="1:3">
      <c r="A4489" s="52" t="s">
        <v>4338</v>
      </c>
      <c r="B4489" s="53" t="s">
        <v>1826</v>
      </c>
      <c r="C4489" s="53">
        <v>262</v>
      </c>
    </row>
    <row r="4490" s="1" customFormat="1" customHeight="1" spans="1:3">
      <c r="A4490" s="52" t="s">
        <v>4339</v>
      </c>
      <c r="B4490" s="53" t="s">
        <v>1826</v>
      </c>
      <c r="C4490" s="53">
        <v>262</v>
      </c>
    </row>
    <row r="4491" s="1" customFormat="1" customHeight="1" spans="1:3">
      <c r="A4491" s="52" t="s">
        <v>4340</v>
      </c>
      <c r="B4491" s="53" t="s">
        <v>1826</v>
      </c>
      <c r="C4491" s="53">
        <v>262</v>
      </c>
    </row>
    <row r="4492" s="1" customFormat="1" customHeight="1" spans="1:3">
      <c r="A4492" s="52" t="s">
        <v>4341</v>
      </c>
      <c r="B4492" s="53" t="s">
        <v>1826</v>
      </c>
      <c r="C4492" s="53">
        <v>262</v>
      </c>
    </row>
    <row r="4493" s="1" customFormat="1" customHeight="1" spans="1:3">
      <c r="A4493" s="52" t="s">
        <v>4342</v>
      </c>
      <c r="B4493" s="53" t="s">
        <v>1826</v>
      </c>
      <c r="C4493" s="53">
        <v>262</v>
      </c>
    </row>
    <row r="4494" s="1" customFormat="1" customHeight="1" spans="1:3">
      <c r="A4494" s="52" t="s">
        <v>4343</v>
      </c>
      <c r="B4494" s="53" t="s">
        <v>1826</v>
      </c>
      <c r="C4494" s="53">
        <v>262</v>
      </c>
    </row>
    <row r="4495" s="1" customFormat="1" customHeight="1" spans="1:3">
      <c r="A4495" s="52" t="s">
        <v>4344</v>
      </c>
      <c r="B4495" s="53" t="s">
        <v>1826</v>
      </c>
      <c r="C4495" s="53">
        <v>262</v>
      </c>
    </row>
    <row r="4496" s="1" customFormat="1" customHeight="1" spans="1:3">
      <c r="A4496" s="52" t="s">
        <v>4345</v>
      </c>
      <c r="B4496" s="53" t="s">
        <v>1826</v>
      </c>
      <c r="C4496" s="53">
        <v>262</v>
      </c>
    </row>
    <row r="4497" s="1" customFormat="1" customHeight="1" spans="1:3">
      <c r="A4497" s="52" t="s">
        <v>4346</v>
      </c>
      <c r="B4497" s="53" t="s">
        <v>1826</v>
      </c>
      <c r="C4497" s="53">
        <v>262</v>
      </c>
    </row>
    <row r="4498" s="1" customFormat="1" customHeight="1" spans="1:3">
      <c r="A4498" s="52" t="s">
        <v>4347</v>
      </c>
      <c r="B4498" s="53" t="s">
        <v>1826</v>
      </c>
      <c r="C4498" s="53">
        <v>262</v>
      </c>
    </row>
    <row r="4499" s="1" customFormat="1" customHeight="1" spans="1:3">
      <c r="A4499" s="52" t="s">
        <v>4348</v>
      </c>
      <c r="B4499" s="53" t="s">
        <v>1826</v>
      </c>
      <c r="C4499" s="53">
        <v>262</v>
      </c>
    </row>
    <row r="4500" s="1" customFormat="1" customHeight="1" spans="1:3">
      <c r="A4500" s="52" t="s">
        <v>4349</v>
      </c>
      <c r="B4500" s="53" t="s">
        <v>1826</v>
      </c>
      <c r="C4500" s="53">
        <v>262</v>
      </c>
    </row>
    <row r="4501" s="1" customFormat="1" customHeight="1" spans="1:3">
      <c r="A4501" s="52" t="s">
        <v>4350</v>
      </c>
      <c r="B4501" s="53" t="s">
        <v>1826</v>
      </c>
      <c r="C4501" s="53">
        <v>262</v>
      </c>
    </row>
    <row r="4502" s="1" customFormat="1" customHeight="1" spans="1:3">
      <c r="A4502" s="52" t="s">
        <v>4351</v>
      </c>
      <c r="B4502" s="53" t="s">
        <v>1826</v>
      </c>
      <c r="C4502" s="53">
        <v>262</v>
      </c>
    </row>
    <row r="4503" s="1" customFormat="1" customHeight="1" spans="1:3">
      <c r="A4503" s="52" t="s">
        <v>4352</v>
      </c>
      <c r="B4503" s="53" t="s">
        <v>1826</v>
      </c>
      <c r="C4503" s="53">
        <v>262</v>
      </c>
    </row>
    <row r="4504" s="1" customFormat="1" customHeight="1" spans="1:3">
      <c r="A4504" s="52" t="s">
        <v>2287</v>
      </c>
      <c r="B4504" s="53" t="s">
        <v>1826</v>
      </c>
      <c r="C4504" s="53">
        <v>262</v>
      </c>
    </row>
    <row r="4505" s="1" customFormat="1" customHeight="1" spans="1:3">
      <c r="A4505" s="52" t="s">
        <v>4353</v>
      </c>
      <c r="B4505" s="53" t="s">
        <v>1826</v>
      </c>
      <c r="C4505" s="53">
        <v>262</v>
      </c>
    </row>
    <row r="4506" s="1" customFormat="1" customHeight="1" spans="1:3">
      <c r="A4506" s="52" t="s">
        <v>4354</v>
      </c>
      <c r="B4506" s="53" t="s">
        <v>1826</v>
      </c>
      <c r="C4506" s="53">
        <v>262</v>
      </c>
    </row>
    <row r="4507" s="1" customFormat="1" customHeight="1" spans="1:3">
      <c r="A4507" s="52" t="s">
        <v>4355</v>
      </c>
      <c r="B4507" s="53" t="s">
        <v>1826</v>
      </c>
      <c r="C4507" s="53">
        <v>262</v>
      </c>
    </row>
    <row r="4508" s="1" customFormat="1" customHeight="1" spans="1:3">
      <c r="A4508" s="52" t="s">
        <v>2808</v>
      </c>
      <c r="B4508" s="53" t="s">
        <v>1826</v>
      </c>
      <c r="C4508" s="53">
        <v>262</v>
      </c>
    </row>
    <row r="4509" s="1" customFormat="1" customHeight="1" spans="1:3">
      <c r="A4509" s="52" t="s">
        <v>4356</v>
      </c>
      <c r="B4509" s="53" t="s">
        <v>1826</v>
      </c>
      <c r="C4509" s="53">
        <v>262</v>
      </c>
    </row>
    <row r="4510" s="1" customFormat="1" customHeight="1" spans="1:3">
      <c r="A4510" s="52" t="s">
        <v>4357</v>
      </c>
      <c r="B4510" s="53" t="s">
        <v>1826</v>
      </c>
      <c r="C4510" s="53">
        <v>262</v>
      </c>
    </row>
    <row r="4511" s="1" customFormat="1" customHeight="1" spans="1:3">
      <c r="A4511" s="52" t="s">
        <v>4358</v>
      </c>
      <c r="B4511" s="53" t="s">
        <v>1826</v>
      </c>
      <c r="C4511" s="53">
        <v>262</v>
      </c>
    </row>
    <row r="4512" s="1" customFormat="1" customHeight="1" spans="1:3">
      <c r="A4512" s="52" t="s">
        <v>4359</v>
      </c>
      <c r="B4512" s="53" t="s">
        <v>1826</v>
      </c>
      <c r="C4512" s="53">
        <v>262</v>
      </c>
    </row>
    <row r="4513" s="1" customFormat="1" customHeight="1" spans="1:3">
      <c r="A4513" s="52" t="s">
        <v>4360</v>
      </c>
      <c r="B4513" s="53" t="s">
        <v>1826</v>
      </c>
      <c r="C4513" s="53">
        <v>262</v>
      </c>
    </row>
    <row r="4514" s="1" customFormat="1" customHeight="1" spans="1:3">
      <c r="A4514" s="52" t="s">
        <v>4361</v>
      </c>
      <c r="B4514" s="53" t="s">
        <v>1826</v>
      </c>
      <c r="C4514" s="53">
        <v>262</v>
      </c>
    </row>
    <row r="4515" s="1" customFormat="1" customHeight="1" spans="1:3">
      <c r="A4515" s="52" t="s">
        <v>4362</v>
      </c>
      <c r="B4515" s="53" t="s">
        <v>1826</v>
      </c>
      <c r="C4515" s="53">
        <v>262</v>
      </c>
    </row>
    <row r="4516" s="1" customFormat="1" customHeight="1" spans="1:3">
      <c r="A4516" s="52" t="s">
        <v>1143</v>
      </c>
      <c r="B4516" s="53" t="s">
        <v>1826</v>
      </c>
      <c r="C4516" s="53">
        <v>262</v>
      </c>
    </row>
    <row r="4517" s="1" customFormat="1" customHeight="1" spans="1:3">
      <c r="A4517" s="52" t="s">
        <v>4363</v>
      </c>
      <c r="B4517" s="53" t="s">
        <v>1826</v>
      </c>
      <c r="C4517" s="53">
        <v>262</v>
      </c>
    </row>
    <row r="4518" s="1" customFormat="1" customHeight="1" spans="1:3">
      <c r="A4518" s="52" t="s">
        <v>4364</v>
      </c>
      <c r="B4518" s="53" t="s">
        <v>1826</v>
      </c>
      <c r="C4518" s="53">
        <v>262</v>
      </c>
    </row>
    <row r="4519" s="1" customFormat="1" customHeight="1" spans="1:3">
      <c r="A4519" s="52" t="s">
        <v>4365</v>
      </c>
      <c r="B4519" s="53" t="s">
        <v>1826</v>
      </c>
      <c r="C4519" s="53">
        <v>262</v>
      </c>
    </row>
    <row r="4520" s="1" customFormat="1" customHeight="1" spans="1:3">
      <c r="A4520" s="52" t="s">
        <v>4366</v>
      </c>
      <c r="B4520" s="53" t="s">
        <v>1830</v>
      </c>
      <c r="C4520" s="53">
        <v>296</v>
      </c>
    </row>
    <row r="4521" s="1" customFormat="1" customHeight="1" spans="1:3">
      <c r="A4521" s="52" t="s">
        <v>4367</v>
      </c>
      <c r="B4521" s="53" t="s">
        <v>1826</v>
      </c>
      <c r="C4521" s="53">
        <v>262</v>
      </c>
    </row>
    <row r="4522" s="1" customFormat="1" customHeight="1" spans="1:3">
      <c r="A4522" s="52" t="s">
        <v>4368</v>
      </c>
      <c r="B4522" s="53" t="s">
        <v>1826</v>
      </c>
      <c r="C4522" s="53">
        <v>262</v>
      </c>
    </row>
    <row r="4523" s="1" customFormat="1" customHeight="1" spans="1:3">
      <c r="A4523" s="52" t="s">
        <v>4369</v>
      </c>
      <c r="B4523" s="53" t="s">
        <v>1826</v>
      </c>
      <c r="C4523" s="53">
        <v>262</v>
      </c>
    </row>
    <row r="4524" s="1" customFormat="1" customHeight="1" spans="1:3">
      <c r="A4524" s="52" t="s">
        <v>4370</v>
      </c>
      <c r="B4524" s="53" t="s">
        <v>1826</v>
      </c>
      <c r="C4524" s="53">
        <v>262</v>
      </c>
    </row>
    <row r="4525" s="1" customFormat="1" customHeight="1" spans="1:3">
      <c r="A4525" s="52" t="s">
        <v>4371</v>
      </c>
      <c r="B4525" s="53" t="s">
        <v>1830</v>
      </c>
      <c r="C4525" s="53">
        <v>296</v>
      </c>
    </row>
    <row r="4526" s="1" customFormat="1" customHeight="1" spans="1:3">
      <c r="A4526" s="52" t="s">
        <v>1265</v>
      </c>
      <c r="B4526" s="53" t="s">
        <v>1826</v>
      </c>
      <c r="C4526" s="53">
        <v>262</v>
      </c>
    </row>
    <row r="4527" s="1" customFormat="1" customHeight="1" spans="1:3">
      <c r="A4527" s="52" t="s">
        <v>4372</v>
      </c>
      <c r="B4527" s="53" t="s">
        <v>1826</v>
      </c>
      <c r="C4527" s="53">
        <v>262</v>
      </c>
    </row>
    <row r="4528" s="1" customFormat="1" customHeight="1" spans="1:3">
      <c r="A4528" s="52" t="s">
        <v>4373</v>
      </c>
      <c r="B4528" s="53" t="s">
        <v>1826</v>
      </c>
      <c r="C4528" s="53">
        <v>262</v>
      </c>
    </row>
    <row r="4529" s="1" customFormat="1" customHeight="1" spans="1:3">
      <c r="A4529" s="52" t="s">
        <v>4374</v>
      </c>
      <c r="B4529" s="53" t="s">
        <v>1826</v>
      </c>
      <c r="C4529" s="53">
        <v>262</v>
      </c>
    </row>
    <row r="4530" s="1" customFormat="1" customHeight="1" spans="1:3">
      <c r="A4530" s="52" t="s">
        <v>4375</v>
      </c>
      <c r="B4530" s="53" t="s">
        <v>1826</v>
      </c>
      <c r="C4530" s="53">
        <v>262</v>
      </c>
    </row>
    <row r="4531" s="1" customFormat="1" customHeight="1" spans="1:3">
      <c r="A4531" s="52" t="s">
        <v>4376</v>
      </c>
      <c r="B4531" s="53" t="s">
        <v>1826</v>
      </c>
      <c r="C4531" s="53">
        <v>262</v>
      </c>
    </row>
    <row r="4532" s="1" customFormat="1" customHeight="1" spans="1:3">
      <c r="A4532" s="52" t="s">
        <v>4377</v>
      </c>
      <c r="B4532" s="53" t="s">
        <v>1830</v>
      </c>
      <c r="C4532" s="53">
        <v>296</v>
      </c>
    </row>
    <row r="4533" s="1" customFormat="1" customHeight="1" spans="1:3">
      <c r="A4533" s="52" t="s">
        <v>4378</v>
      </c>
      <c r="B4533" s="53" t="s">
        <v>1830</v>
      </c>
      <c r="C4533" s="53">
        <v>296</v>
      </c>
    </row>
    <row r="4534" s="1" customFormat="1" customHeight="1" spans="1:3">
      <c r="A4534" s="52" t="s">
        <v>4379</v>
      </c>
      <c r="B4534" s="53" t="s">
        <v>1826</v>
      </c>
      <c r="C4534" s="53">
        <v>262</v>
      </c>
    </row>
    <row r="4535" s="1" customFormat="1" customHeight="1" spans="1:3">
      <c r="A4535" s="52" t="s">
        <v>4380</v>
      </c>
      <c r="B4535" s="53" t="s">
        <v>1860</v>
      </c>
      <c r="C4535" s="53">
        <v>228</v>
      </c>
    </row>
    <row r="4536" s="1" customFormat="1" customHeight="1" spans="1:3">
      <c r="A4536" s="52" t="s">
        <v>4381</v>
      </c>
      <c r="B4536" s="53" t="s">
        <v>1860</v>
      </c>
      <c r="C4536" s="53">
        <v>228</v>
      </c>
    </row>
    <row r="4537" s="1" customFormat="1" customHeight="1" spans="1:3">
      <c r="A4537" s="52" t="s">
        <v>4382</v>
      </c>
      <c r="B4537" s="53" t="s">
        <v>1826</v>
      </c>
      <c r="C4537" s="53">
        <v>262</v>
      </c>
    </row>
    <row r="4538" s="1" customFormat="1" customHeight="1" spans="1:3">
      <c r="A4538" s="52" t="s">
        <v>4383</v>
      </c>
      <c r="B4538" s="53" t="s">
        <v>1826</v>
      </c>
      <c r="C4538" s="53">
        <v>262</v>
      </c>
    </row>
    <row r="4539" s="1" customFormat="1" customHeight="1" spans="1:3">
      <c r="A4539" s="52" t="s">
        <v>4384</v>
      </c>
      <c r="B4539" s="53" t="s">
        <v>1860</v>
      </c>
      <c r="C4539" s="53">
        <v>228</v>
      </c>
    </row>
    <row r="4540" s="1" customFormat="1" customHeight="1" spans="1:3">
      <c r="A4540" s="52" t="s">
        <v>2719</v>
      </c>
      <c r="B4540" s="53" t="s">
        <v>1860</v>
      </c>
      <c r="C4540" s="53">
        <v>228</v>
      </c>
    </row>
    <row r="4541" s="1" customFormat="1" customHeight="1" spans="1:3">
      <c r="A4541" s="52" t="s">
        <v>4385</v>
      </c>
      <c r="B4541" s="53" t="s">
        <v>1826</v>
      </c>
      <c r="C4541" s="53">
        <v>262</v>
      </c>
    </row>
    <row r="4542" s="1" customFormat="1" customHeight="1" spans="1:3">
      <c r="A4542" s="52" t="s">
        <v>4386</v>
      </c>
      <c r="B4542" s="53" t="s">
        <v>1826</v>
      </c>
      <c r="C4542" s="53">
        <v>262</v>
      </c>
    </row>
    <row r="4543" s="15" customFormat="1" customHeight="1" spans="1:3">
      <c r="A4543" s="52" t="s">
        <v>1440</v>
      </c>
      <c r="B4543" s="53" t="s">
        <v>1826</v>
      </c>
      <c r="C4543" s="53">
        <v>262</v>
      </c>
    </row>
    <row r="4544" s="1" customFormat="1" customHeight="1" spans="1:3">
      <c r="A4544" s="52" t="s">
        <v>4387</v>
      </c>
      <c r="B4544" s="53" t="s">
        <v>1826</v>
      </c>
      <c r="C4544" s="53">
        <v>262</v>
      </c>
    </row>
    <row r="4545" s="1" customFormat="1" customHeight="1" spans="1:3">
      <c r="A4545" s="52" t="s">
        <v>4388</v>
      </c>
      <c r="B4545" s="53" t="s">
        <v>1826</v>
      </c>
      <c r="C4545" s="53">
        <v>262</v>
      </c>
    </row>
    <row r="4546" s="1" customFormat="1" customHeight="1" spans="1:3">
      <c r="A4546" s="52" t="s">
        <v>4389</v>
      </c>
      <c r="B4546" s="53" t="s">
        <v>1826</v>
      </c>
      <c r="C4546" s="53">
        <v>262</v>
      </c>
    </row>
    <row r="4547" s="1" customFormat="1" customHeight="1" spans="1:3">
      <c r="A4547" s="52" t="s">
        <v>4390</v>
      </c>
      <c r="B4547" s="53" t="s">
        <v>1826</v>
      </c>
      <c r="C4547" s="53">
        <v>262</v>
      </c>
    </row>
    <row r="4548" s="1" customFormat="1" customHeight="1" spans="1:3">
      <c r="A4548" s="52" t="s">
        <v>4391</v>
      </c>
      <c r="B4548" s="53" t="s">
        <v>1826</v>
      </c>
      <c r="C4548" s="53">
        <v>262</v>
      </c>
    </row>
    <row r="4549" s="1" customFormat="1" customHeight="1" spans="1:3">
      <c r="A4549" s="52" t="s">
        <v>4392</v>
      </c>
      <c r="B4549" s="53" t="s">
        <v>1826</v>
      </c>
      <c r="C4549" s="53">
        <v>262</v>
      </c>
    </row>
    <row r="4550" s="1" customFormat="1" customHeight="1" spans="1:3">
      <c r="A4550" s="52" t="s">
        <v>4393</v>
      </c>
      <c r="B4550" s="53" t="s">
        <v>1826</v>
      </c>
      <c r="C4550" s="53">
        <v>262</v>
      </c>
    </row>
    <row r="4551" s="1" customFormat="1" customHeight="1" spans="1:3">
      <c r="A4551" s="52" t="s">
        <v>4394</v>
      </c>
      <c r="B4551" s="53" t="s">
        <v>1826</v>
      </c>
      <c r="C4551" s="53">
        <v>262</v>
      </c>
    </row>
    <row r="4552" s="1" customFormat="1" customHeight="1" spans="1:3">
      <c r="A4552" s="52" t="s">
        <v>4395</v>
      </c>
      <c r="B4552" s="53" t="s">
        <v>1826</v>
      </c>
      <c r="C4552" s="53">
        <v>262</v>
      </c>
    </row>
    <row r="4553" s="1" customFormat="1" customHeight="1" spans="1:3">
      <c r="A4553" s="52" t="s">
        <v>4396</v>
      </c>
      <c r="B4553" s="53" t="s">
        <v>1826</v>
      </c>
      <c r="C4553" s="53">
        <v>262</v>
      </c>
    </row>
    <row r="4554" s="1" customFormat="1" customHeight="1" spans="1:3">
      <c r="A4554" s="52" t="s">
        <v>4397</v>
      </c>
      <c r="B4554" s="53" t="s">
        <v>1826</v>
      </c>
      <c r="C4554" s="53">
        <v>262</v>
      </c>
    </row>
    <row r="4555" s="1" customFormat="1" customHeight="1" spans="1:3">
      <c r="A4555" s="52" t="s">
        <v>4398</v>
      </c>
      <c r="B4555" s="53" t="s">
        <v>1826</v>
      </c>
      <c r="C4555" s="53">
        <v>262</v>
      </c>
    </row>
    <row r="4556" s="1" customFormat="1" customHeight="1" spans="1:3">
      <c r="A4556" s="52" t="s">
        <v>4399</v>
      </c>
      <c r="B4556" s="53" t="s">
        <v>1826</v>
      </c>
      <c r="C4556" s="53">
        <v>262</v>
      </c>
    </row>
    <row r="4557" s="1" customFormat="1" customHeight="1" spans="1:3">
      <c r="A4557" s="52" t="s">
        <v>4400</v>
      </c>
      <c r="B4557" s="53" t="s">
        <v>1826</v>
      </c>
      <c r="C4557" s="53">
        <v>262</v>
      </c>
    </row>
    <row r="4558" s="1" customFormat="1" customHeight="1" spans="1:3">
      <c r="A4558" s="52" t="s">
        <v>4401</v>
      </c>
      <c r="B4558" s="53" t="s">
        <v>1826</v>
      </c>
      <c r="C4558" s="53">
        <v>262</v>
      </c>
    </row>
    <row r="4559" s="1" customFormat="1" customHeight="1" spans="1:3">
      <c r="A4559" s="52" t="s">
        <v>4402</v>
      </c>
      <c r="B4559" s="53" t="s">
        <v>1860</v>
      </c>
      <c r="C4559" s="53">
        <v>228</v>
      </c>
    </row>
    <row r="4560" s="1" customFormat="1" customHeight="1" spans="1:3">
      <c r="A4560" s="52" t="s">
        <v>4403</v>
      </c>
      <c r="B4560" s="53" t="s">
        <v>1830</v>
      </c>
      <c r="C4560" s="53">
        <v>296</v>
      </c>
    </row>
    <row r="4561" s="1" customFormat="1" customHeight="1" spans="1:3">
      <c r="A4561" s="52" t="s">
        <v>4404</v>
      </c>
      <c r="B4561" s="53" t="s">
        <v>1830</v>
      </c>
      <c r="C4561" s="53">
        <v>296</v>
      </c>
    </row>
    <row r="4562" s="1" customFormat="1" customHeight="1" spans="1:3">
      <c r="A4562" s="52" t="s">
        <v>4405</v>
      </c>
      <c r="B4562" s="53" t="s">
        <v>1826</v>
      </c>
      <c r="C4562" s="53">
        <v>262</v>
      </c>
    </row>
    <row r="4563" s="1" customFormat="1" customHeight="1" spans="1:3">
      <c r="A4563" s="52" t="s">
        <v>4406</v>
      </c>
      <c r="B4563" s="53" t="s">
        <v>1826</v>
      </c>
      <c r="C4563" s="53">
        <v>262</v>
      </c>
    </row>
    <row r="4564" s="1" customFormat="1" customHeight="1" spans="1:3">
      <c r="A4564" s="52" t="s">
        <v>4407</v>
      </c>
      <c r="B4564" s="53" t="s">
        <v>1860</v>
      </c>
      <c r="C4564" s="53">
        <v>228</v>
      </c>
    </row>
    <row r="4565" s="1" customFormat="1" customHeight="1" spans="1:3">
      <c r="A4565" s="52" t="s">
        <v>4408</v>
      </c>
      <c r="B4565" s="53" t="s">
        <v>1860</v>
      </c>
      <c r="C4565" s="53">
        <v>228</v>
      </c>
    </row>
    <row r="4566" s="1" customFormat="1" customHeight="1" spans="1:3">
      <c r="A4566" s="52" t="s">
        <v>4409</v>
      </c>
      <c r="B4566" s="53" t="s">
        <v>1826</v>
      </c>
      <c r="C4566" s="53">
        <v>262</v>
      </c>
    </row>
    <row r="4567" s="1" customFormat="1" customHeight="1" spans="1:3">
      <c r="A4567" s="52" t="s">
        <v>4410</v>
      </c>
      <c r="B4567" s="53" t="s">
        <v>1826</v>
      </c>
      <c r="C4567" s="53">
        <v>262</v>
      </c>
    </row>
    <row r="4568" s="1" customFormat="1" customHeight="1" spans="1:3">
      <c r="A4568" s="52" t="s">
        <v>437</v>
      </c>
      <c r="B4568" s="53" t="s">
        <v>1826</v>
      </c>
      <c r="C4568" s="53">
        <v>262</v>
      </c>
    </row>
    <row r="4569" s="1" customFormat="1" customHeight="1" spans="1:3">
      <c r="A4569" s="52" t="s">
        <v>4411</v>
      </c>
      <c r="B4569" s="53" t="s">
        <v>1826</v>
      </c>
      <c r="C4569" s="53">
        <v>262</v>
      </c>
    </row>
    <row r="4570" s="1" customFormat="1" customHeight="1" spans="1:3">
      <c r="A4570" s="52" t="s">
        <v>4412</v>
      </c>
      <c r="B4570" s="53" t="s">
        <v>1826</v>
      </c>
      <c r="C4570" s="53">
        <v>262</v>
      </c>
    </row>
    <row r="4571" s="1" customFormat="1" customHeight="1" spans="1:3">
      <c r="A4571" s="52" t="s">
        <v>4413</v>
      </c>
      <c r="B4571" s="53" t="s">
        <v>1860</v>
      </c>
      <c r="C4571" s="53">
        <v>228</v>
      </c>
    </row>
    <row r="4572" s="1" customFormat="1" customHeight="1" spans="1:3">
      <c r="A4572" s="52" t="s">
        <v>4414</v>
      </c>
      <c r="B4572" s="53" t="s">
        <v>1826</v>
      </c>
      <c r="C4572" s="53">
        <v>262</v>
      </c>
    </row>
    <row r="4573" s="1" customFormat="1" customHeight="1" spans="1:3">
      <c r="A4573" s="52" t="s">
        <v>4415</v>
      </c>
      <c r="B4573" s="53" t="s">
        <v>1826</v>
      </c>
      <c r="C4573" s="53">
        <v>262</v>
      </c>
    </row>
    <row r="4574" s="1" customFormat="1" customHeight="1" spans="1:3">
      <c r="A4574" s="52" t="s">
        <v>4416</v>
      </c>
      <c r="B4574" s="53" t="s">
        <v>1826</v>
      </c>
      <c r="C4574" s="53">
        <v>262</v>
      </c>
    </row>
    <row r="4575" s="1" customFormat="1" customHeight="1" spans="1:3">
      <c r="A4575" s="52" t="s">
        <v>4417</v>
      </c>
      <c r="B4575" s="53" t="s">
        <v>1826</v>
      </c>
      <c r="C4575" s="53">
        <v>262</v>
      </c>
    </row>
    <row r="4576" s="1" customFormat="1" customHeight="1" spans="1:3">
      <c r="A4576" s="52" t="s">
        <v>4418</v>
      </c>
      <c r="B4576" s="53" t="s">
        <v>1826</v>
      </c>
      <c r="C4576" s="53">
        <v>262</v>
      </c>
    </row>
    <row r="4577" s="1" customFormat="1" customHeight="1" spans="1:3">
      <c r="A4577" s="52" t="s">
        <v>4419</v>
      </c>
      <c r="B4577" s="53" t="s">
        <v>1826</v>
      </c>
      <c r="C4577" s="53">
        <v>262</v>
      </c>
    </row>
    <row r="4578" s="1" customFormat="1" customHeight="1" spans="1:3">
      <c r="A4578" s="52" t="s">
        <v>4420</v>
      </c>
      <c r="B4578" s="53" t="s">
        <v>1826</v>
      </c>
      <c r="C4578" s="53">
        <v>262</v>
      </c>
    </row>
    <row r="4579" s="1" customFormat="1" customHeight="1" spans="1:3">
      <c r="A4579" s="52" t="s">
        <v>4421</v>
      </c>
      <c r="B4579" s="53" t="s">
        <v>1826</v>
      </c>
      <c r="C4579" s="53">
        <v>262</v>
      </c>
    </row>
    <row r="4580" s="1" customFormat="1" customHeight="1" spans="1:3">
      <c r="A4580" s="52" t="s">
        <v>4422</v>
      </c>
      <c r="B4580" s="53" t="s">
        <v>1826</v>
      </c>
      <c r="C4580" s="53">
        <v>262</v>
      </c>
    </row>
    <row r="4581" s="1" customFormat="1" customHeight="1" spans="1:3">
      <c r="A4581" s="52" t="s">
        <v>4423</v>
      </c>
      <c r="B4581" s="53" t="s">
        <v>1826</v>
      </c>
      <c r="C4581" s="53">
        <v>262</v>
      </c>
    </row>
    <row r="4582" s="1" customFormat="1" customHeight="1" spans="1:3">
      <c r="A4582" s="52" t="s">
        <v>4424</v>
      </c>
      <c r="B4582" s="53" t="s">
        <v>1826</v>
      </c>
      <c r="C4582" s="53">
        <v>262</v>
      </c>
    </row>
    <row r="4583" s="1" customFormat="1" customHeight="1" spans="1:3">
      <c r="A4583" s="52" t="s">
        <v>4425</v>
      </c>
      <c r="B4583" s="53" t="s">
        <v>1826</v>
      </c>
      <c r="C4583" s="53">
        <v>262</v>
      </c>
    </row>
    <row r="4584" s="1" customFormat="1" customHeight="1" spans="1:3">
      <c r="A4584" s="52" t="s">
        <v>4426</v>
      </c>
      <c r="B4584" s="53" t="s">
        <v>1826</v>
      </c>
      <c r="C4584" s="53">
        <v>262</v>
      </c>
    </row>
    <row r="4585" s="1" customFormat="1" customHeight="1" spans="1:3">
      <c r="A4585" s="52" t="s">
        <v>528</v>
      </c>
      <c r="B4585" s="53" t="s">
        <v>1826</v>
      </c>
      <c r="C4585" s="53">
        <v>262</v>
      </c>
    </row>
    <row r="4586" s="1" customFormat="1" customHeight="1" spans="1:3">
      <c r="A4586" s="52" t="s">
        <v>4427</v>
      </c>
      <c r="B4586" s="53" t="s">
        <v>1826</v>
      </c>
      <c r="C4586" s="53">
        <v>262</v>
      </c>
    </row>
    <row r="4587" s="1" customFormat="1" customHeight="1" spans="1:3">
      <c r="A4587" s="52" t="s">
        <v>4428</v>
      </c>
      <c r="B4587" s="53" t="s">
        <v>1826</v>
      </c>
      <c r="C4587" s="53">
        <v>262</v>
      </c>
    </row>
    <row r="4588" s="1" customFormat="1" customHeight="1" spans="1:3">
      <c r="A4588" s="52" t="s">
        <v>4429</v>
      </c>
      <c r="B4588" s="53" t="s">
        <v>1826</v>
      </c>
      <c r="C4588" s="53">
        <v>262</v>
      </c>
    </row>
    <row r="4589" s="1" customFormat="1" customHeight="1" spans="1:3">
      <c r="A4589" s="52" t="s">
        <v>4430</v>
      </c>
      <c r="B4589" s="53" t="s">
        <v>1826</v>
      </c>
      <c r="C4589" s="53">
        <v>262</v>
      </c>
    </row>
    <row r="4590" s="1" customFormat="1" customHeight="1" spans="1:3">
      <c r="A4590" s="52" t="s">
        <v>4431</v>
      </c>
      <c r="B4590" s="53" t="s">
        <v>1826</v>
      </c>
      <c r="C4590" s="53">
        <v>262</v>
      </c>
    </row>
    <row r="4591" s="1" customFormat="1" customHeight="1" spans="1:3">
      <c r="A4591" s="52" t="s">
        <v>4432</v>
      </c>
      <c r="B4591" s="53" t="s">
        <v>1826</v>
      </c>
      <c r="C4591" s="53">
        <v>262</v>
      </c>
    </row>
    <row r="4592" s="1" customFormat="1" customHeight="1" spans="1:3">
      <c r="A4592" s="52" t="s">
        <v>4433</v>
      </c>
      <c r="B4592" s="53" t="s">
        <v>1826</v>
      </c>
      <c r="C4592" s="53">
        <v>262</v>
      </c>
    </row>
    <row r="4593" s="1" customFormat="1" customHeight="1" spans="1:3">
      <c r="A4593" s="52" t="s">
        <v>4434</v>
      </c>
      <c r="B4593" s="53" t="s">
        <v>1826</v>
      </c>
      <c r="C4593" s="53">
        <v>262</v>
      </c>
    </row>
    <row r="4594" s="1" customFormat="1" customHeight="1" spans="1:3">
      <c r="A4594" s="52" t="s">
        <v>4435</v>
      </c>
      <c r="B4594" s="53" t="s">
        <v>1826</v>
      </c>
      <c r="C4594" s="53">
        <v>262</v>
      </c>
    </row>
    <row r="4595" s="1" customFormat="1" customHeight="1" spans="1:3">
      <c r="A4595" s="52" t="s">
        <v>4436</v>
      </c>
      <c r="B4595" s="53" t="s">
        <v>1826</v>
      </c>
      <c r="C4595" s="53">
        <v>262</v>
      </c>
    </row>
    <row r="4596" s="1" customFormat="1" customHeight="1" spans="1:3">
      <c r="A4596" s="52" t="s">
        <v>4437</v>
      </c>
      <c r="B4596" s="53" t="s">
        <v>1826</v>
      </c>
      <c r="C4596" s="53">
        <v>262</v>
      </c>
    </row>
    <row r="4597" s="1" customFormat="1" customHeight="1" spans="1:3">
      <c r="A4597" s="52" t="s">
        <v>4438</v>
      </c>
      <c r="B4597" s="53" t="s">
        <v>1826</v>
      </c>
      <c r="C4597" s="53">
        <v>262</v>
      </c>
    </row>
    <row r="4598" s="1" customFormat="1" customHeight="1" spans="1:3">
      <c r="A4598" s="52" t="s">
        <v>4439</v>
      </c>
      <c r="B4598" s="53" t="s">
        <v>1826</v>
      </c>
      <c r="C4598" s="53">
        <v>262</v>
      </c>
    </row>
    <row r="4599" s="1" customFormat="1" customHeight="1" spans="1:3">
      <c r="A4599" s="52" t="s">
        <v>4440</v>
      </c>
      <c r="B4599" s="53" t="s">
        <v>1826</v>
      </c>
      <c r="C4599" s="53">
        <v>262</v>
      </c>
    </row>
    <row r="4600" s="1" customFormat="1" customHeight="1" spans="1:3">
      <c r="A4600" s="52" t="s">
        <v>4441</v>
      </c>
      <c r="B4600" s="53" t="s">
        <v>1826</v>
      </c>
      <c r="C4600" s="53">
        <v>262</v>
      </c>
    </row>
    <row r="4601" s="1" customFormat="1" customHeight="1" spans="1:3">
      <c r="A4601" s="52" t="s">
        <v>4442</v>
      </c>
      <c r="B4601" s="53" t="s">
        <v>1826</v>
      </c>
      <c r="C4601" s="53">
        <v>262</v>
      </c>
    </row>
    <row r="4602" s="1" customFormat="1" customHeight="1" spans="1:3">
      <c r="A4602" s="52" t="s">
        <v>4443</v>
      </c>
      <c r="B4602" s="53" t="s">
        <v>1830</v>
      </c>
      <c r="C4602" s="53">
        <v>296</v>
      </c>
    </row>
    <row r="4603" s="1" customFormat="1" customHeight="1" spans="1:3">
      <c r="A4603" s="52" t="s">
        <v>4444</v>
      </c>
      <c r="B4603" s="53" t="s">
        <v>1826</v>
      </c>
      <c r="C4603" s="53">
        <v>262</v>
      </c>
    </row>
    <row r="4604" s="1" customFormat="1" customHeight="1" spans="1:3">
      <c r="A4604" s="52" t="s">
        <v>4445</v>
      </c>
      <c r="B4604" s="53" t="s">
        <v>1826</v>
      </c>
      <c r="C4604" s="53">
        <v>262</v>
      </c>
    </row>
    <row r="4605" s="1" customFormat="1" customHeight="1" spans="1:3">
      <c r="A4605" s="52" t="s">
        <v>4446</v>
      </c>
      <c r="B4605" s="53" t="s">
        <v>1826</v>
      </c>
      <c r="C4605" s="53">
        <v>262</v>
      </c>
    </row>
    <row r="4606" s="1" customFormat="1" customHeight="1" spans="1:3">
      <c r="A4606" s="52" t="s">
        <v>4447</v>
      </c>
      <c r="B4606" s="53" t="s">
        <v>1860</v>
      </c>
      <c r="C4606" s="53">
        <v>228</v>
      </c>
    </row>
    <row r="4607" s="1" customFormat="1" customHeight="1" spans="1:3">
      <c r="A4607" s="52" t="s">
        <v>4448</v>
      </c>
      <c r="B4607" s="53" t="s">
        <v>1826</v>
      </c>
      <c r="C4607" s="53">
        <v>262</v>
      </c>
    </row>
    <row r="4608" s="1" customFormat="1" customHeight="1" spans="1:3">
      <c r="A4608" s="52" t="s">
        <v>4449</v>
      </c>
      <c r="B4608" s="53" t="s">
        <v>1830</v>
      </c>
      <c r="C4608" s="53">
        <v>296</v>
      </c>
    </row>
    <row r="4609" s="1" customFormat="1" customHeight="1" spans="1:3">
      <c r="A4609" s="52" t="s">
        <v>4450</v>
      </c>
      <c r="B4609" s="53" t="s">
        <v>1860</v>
      </c>
      <c r="C4609" s="53">
        <v>228</v>
      </c>
    </row>
    <row r="4610" s="1" customFormat="1" customHeight="1" spans="1:3">
      <c r="A4610" s="52" t="s">
        <v>4451</v>
      </c>
      <c r="B4610" s="53" t="s">
        <v>1860</v>
      </c>
      <c r="C4610" s="53">
        <v>228</v>
      </c>
    </row>
    <row r="4611" s="1" customFormat="1" customHeight="1" spans="1:3">
      <c r="A4611" s="52" t="s">
        <v>4452</v>
      </c>
      <c r="B4611" s="53" t="s">
        <v>1860</v>
      </c>
      <c r="C4611" s="53">
        <v>228</v>
      </c>
    </row>
    <row r="4612" s="1" customFormat="1" customHeight="1" spans="1:3">
      <c r="A4612" s="52" t="s">
        <v>4453</v>
      </c>
      <c r="B4612" s="53" t="s">
        <v>1830</v>
      </c>
      <c r="C4612" s="53">
        <v>296</v>
      </c>
    </row>
    <row r="4613" s="1" customFormat="1" customHeight="1" spans="1:3">
      <c r="A4613" s="52" t="s">
        <v>4454</v>
      </c>
      <c r="B4613" s="53" t="s">
        <v>1830</v>
      </c>
      <c r="C4613" s="53">
        <v>296</v>
      </c>
    </row>
    <row r="4614" s="1" customFormat="1" customHeight="1" spans="1:3">
      <c r="A4614" s="52" t="s">
        <v>4455</v>
      </c>
      <c r="B4614" s="53" t="s">
        <v>1830</v>
      </c>
      <c r="C4614" s="53">
        <v>296</v>
      </c>
    </row>
    <row r="4615" s="1" customFormat="1" customHeight="1" spans="1:3">
      <c r="A4615" s="52" t="s">
        <v>4456</v>
      </c>
      <c r="B4615" s="53" t="s">
        <v>1826</v>
      </c>
      <c r="C4615" s="53">
        <v>262</v>
      </c>
    </row>
    <row r="4616" s="1" customFormat="1" customHeight="1" spans="1:3">
      <c r="A4616" s="52" t="s">
        <v>4457</v>
      </c>
      <c r="B4616" s="53" t="s">
        <v>1826</v>
      </c>
      <c r="C4616" s="53">
        <v>262</v>
      </c>
    </row>
    <row r="4617" s="1" customFormat="1" customHeight="1" spans="1:3">
      <c r="A4617" s="52" t="s">
        <v>4458</v>
      </c>
      <c r="B4617" s="53" t="s">
        <v>1826</v>
      </c>
      <c r="C4617" s="53">
        <v>262</v>
      </c>
    </row>
    <row r="4618" s="1" customFormat="1" customHeight="1" spans="1:3">
      <c r="A4618" s="52" t="s">
        <v>4459</v>
      </c>
      <c r="B4618" s="53" t="s">
        <v>1826</v>
      </c>
      <c r="C4618" s="53">
        <v>262</v>
      </c>
    </row>
    <row r="4619" s="1" customFormat="1" customHeight="1" spans="1:3">
      <c r="A4619" s="52" t="s">
        <v>4460</v>
      </c>
      <c r="B4619" s="53" t="s">
        <v>1860</v>
      </c>
      <c r="C4619" s="53">
        <v>228</v>
      </c>
    </row>
    <row r="4620" s="1" customFormat="1" customHeight="1" spans="1:3">
      <c r="A4620" s="52" t="s">
        <v>4461</v>
      </c>
      <c r="B4620" s="53" t="s">
        <v>1826</v>
      </c>
      <c r="C4620" s="53">
        <v>262</v>
      </c>
    </row>
    <row r="4621" s="1" customFormat="1" customHeight="1" spans="1:3">
      <c r="A4621" s="52" t="s">
        <v>4462</v>
      </c>
      <c r="B4621" s="53" t="s">
        <v>1826</v>
      </c>
      <c r="C4621" s="53">
        <v>262</v>
      </c>
    </row>
    <row r="4622" s="1" customFormat="1" customHeight="1" spans="1:3">
      <c r="A4622" s="52" t="s">
        <v>4463</v>
      </c>
      <c r="B4622" s="53" t="s">
        <v>1830</v>
      </c>
      <c r="C4622" s="53">
        <v>296</v>
      </c>
    </row>
    <row r="4623" s="1" customFormat="1" customHeight="1" spans="1:3">
      <c r="A4623" s="52" t="s">
        <v>4464</v>
      </c>
      <c r="B4623" s="53" t="s">
        <v>1830</v>
      </c>
      <c r="C4623" s="53">
        <v>296</v>
      </c>
    </row>
    <row r="4624" s="15" customFormat="1" customHeight="1" spans="1:3">
      <c r="A4624" s="52" t="s">
        <v>4465</v>
      </c>
      <c r="B4624" s="53" t="s">
        <v>1826</v>
      </c>
      <c r="C4624" s="53">
        <v>262</v>
      </c>
    </row>
    <row r="4625" s="15" customFormat="1" customHeight="1" spans="1:3">
      <c r="A4625" s="52" t="s">
        <v>4466</v>
      </c>
      <c r="B4625" s="53" t="s">
        <v>1826</v>
      </c>
      <c r="C4625" s="53">
        <v>262</v>
      </c>
    </row>
    <row r="4626" s="1" customFormat="1" customHeight="1" spans="1:3">
      <c r="A4626" s="52" t="s">
        <v>4467</v>
      </c>
      <c r="B4626" s="53" t="s">
        <v>1826</v>
      </c>
      <c r="C4626" s="53">
        <v>262</v>
      </c>
    </row>
    <row r="4627" s="1" customFormat="1" customHeight="1" spans="1:3">
      <c r="A4627" s="52" t="s">
        <v>4468</v>
      </c>
      <c r="B4627" s="53" t="s">
        <v>1830</v>
      </c>
      <c r="C4627" s="53">
        <v>296</v>
      </c>
    </row>
    <row r="4628" s="1" customFormat="1" customHeight="1" spans="1:3">
      <c r="A4628" s="52" t="s">
        <v>4469</v>
      </c>
      <c r="B4628" s="53" t="s">
        <v>1830</v>
      </c>
      <c r="C4628" s="53">
        <v>296</v>
      </c>
    </row>
    <row r="4629" s="1" customFormat="1" customHeight="1" spans="1:3">
      <c r="A4629" s="52" t="s">
        <v>4470</v>
      </c>
      <c r="B4629" s="53" t="s">
        <v>1826</v>
      </c>
      <c r="C4629" s="53">
        <v>262</v>
      </c>
    </row>
    <row r="4630" s="1" customFormat="1" customHeight="1" spans="1:3">
      <c r="A4630" s="52" t="s">
        <v>4471</v>
      </c>
      <c r="B4630" s="53" t="s">
        <v>1826</v>
      </c>
      <c r="C4630" s="53">
        <v>262</v>
      </c>
    </row>
    <row r="4631" s="1" customFormat="1" customHeight="1" spans="1:3">
      <c r="A4631" s="52" t="s">
        <v>4472</v>
      </c>
      <c r="B4631" s="53" t="s">
        <v>1826</v>
      </c>
      <c r="C4631" s="53">
        <v>262</v>
      </c>
    </row>
    <row r="4632" s="1" customFormat="1" customHeight="1" spans="1:3">
      <c r="A4632" s="52" t="s">
        <v>4473</v>
      </c>
      <c r="B4632" s="53" t="s">
        <v>1826</v>
      </c>
      <c r="C4632" s="53">
        <v>262</v>
      </c>
    </row>
    <row r="4633" s="1" customFormat="1" customHeight="1" spans="1:3">
      <c r="A4633" s="52" t="s">
        <v>4474</v>
      </c>
      <c r="B4633" s="53" t="s">
        <v>1826</v>
      </c>
      <c r="C4633" s="53">
        <v>262</v>
      </c>
    </row>
    <row r="4634" s="1" customFormat="1" customHeight="1" spans="1:3">
      <c r="A4634" s="52" t="s">
        <v>809</v>
      </c>
      <c r="B4634" s="53" t="s">
        <v>1826</v>
      </c>
      <c r="C4634" s="53">
        <v>262</v>
      </c>
    </row>
    <row r="4635" s="15" customFormat="1" customHeight="1" spans="1:3">
      <c r="A4635" s="52" t="s">
        <v>4475</v>
      </c>
      <c r="B4635" s="53" t="s">
        <v>1826</v>
      </c>
      <c r="C4635" s="53">
        <v>262</v>
      </c>
    </row>
    <row r="4636" s="1" customFormat="1" customHeight="1" spans="1:3">
      <c r="A4636" s="52" t="s">
        <v>4476</v>
      </c>
      <c r="B4636" s="53" t="s">
        <v>1826</v>
      </c>
      <c r="C4636" s="53">
        <v>262</v>
      </c>
    </row>
    <row r="4637" s="1" customFormat="1" customHeight="1" spans="1:3">
      <c r="A4637" s="52" t="s">
        <v>4477</v>
      </c>
      <c r="B4637" s="53" t="s">
        <v>1826</v>
      </c>
      <c r="C4637" s="53">
        <v>262</v>
      </c>
    </row>
    <row r="4638" s="1" customFormat="1" customHeight="1" spans="1:3">
      <c r="A4638" s="52" t="s">
        <v>4478</v>
      </c>
      <c r="B4638" s="53" t="s">
        <v>1826</v>
      </c>
      <c r="C4638" s="53">
        <v>262</v>
      </c>
    </row>
    <row r="4639" s="1" customFormat="1" customHeight="1" spans="1:3">
      <c r="A4639" s="52" t="s">
        <v>4479</v>
      </c>
      <c r="B4639" s="53" t="s">
        <v>1826</v>
      </c>
      <c r="C4639" s="53">
        <v>262</v>
      </c>
    </row>
    <row r="4640" s="1" customFormat="1" customHeight="1" spans="1:3">
      <c r="A4640" s="52" t="s">
        <v>4480</v>
      </c>
      <c r="B4640" s="53" t="s">
        <v>1826</v>
      </c>
      <c r="C4640" s="53">
        <v>262</v>
      </c>
    </row>
    <row r="4641" s="1" customFormat="1" customHeight="1" spans="1:3">
      <c r="A4641" s="52" t="s">
        <v>4481</v>
      </c>
      <c r="B4641" s="53" t="s">
        <v>1826</v>
      </c>
      <c r="C4641" s="53">
        <v>262</v>
      </c>
    </row>
    <row r="4642" s="1" customFormat="1" customHeight="1" spans="1:3">
      <c r="A4642" s="52" t="s">
        <v>4482</v>
      </c>
      <c r="B4642" s="53" t="s">
        <v>1826</v>
      </c>
      <c r="C4642" s="53">
        <v>262</v>
      </c>
    </row>
    <row r="4643" s="1" customFormat="1" customHeight="1" spans="1:3">
      <c r="A4643" s="52" t="s">
        <v>4483</v>
      </c>
      <c r="B4643" s="53" t="s">
        <v>1826</v>
      </c>
      <c r="C4643" s="53">
        <v>262</v>
      </c>
    </row>
    <row r="4644" s="15" customFormat="1" customHeight="1" spans="1:3">
      <c r="A4644" s="52" t="s">
        <v>4484</v>
      </c>
      <c r="B4644" s="53" t="s">
        <v>1826</v>
      </c>
      <c r="C4644" s="53">
        <v>262</v>
      </c>
    </row>
    <row r="4645" s="1" customFormat="1" customHeight="1" spans="1:3">
      <c r="A4645" s="52" t="s">
        <v>4485</v>
      </c>
      <c r="B4645" s="53" t="s">
        <v>1826</v>
      </c>
      <c r="C4645" s="53">
        <v>262</v>
      </c>
    </row>
    <row r="4646" s="1" customFormat="1" customHeight="1" spans="1:3">
      <c r="A4646" s="52" t="s">
        <v>4486</v>
      </c>
      <c r="B4646" s="53" t="s">
        <v>1826</v>
      </c>
      <c r="C4646" s="53">
        <v>262</v>
      </c>
    </row>
    <row r="4647" s="1" customFormat="1" customHeight="1" spans="1:3">
      <c r="A4647" s="52" t="s">
        <v>4487</v>
      </c>
      <c r="B4647" s="53" t="s">
        <v>1826</v>
      </c>
      <c r="C4647" s="53">
        <v>262</v>
      </c>
    </row>
    <row r="4648" s="1" customFormat="1" customHeight="1" spans="1:3">
      <c r="A4648" s="52" t="s">
        <v>4488</v>
      </c>
      <c r="B4648" s="53" t="s">
        <v>1826</v>
      </c>
      <c r="C4648" s="53">
        <v>262</v>
      </c>
    </row>
    <row r="4649" s="1" customFormat="1" customHeight="1" spans="1:3">
      <c r="A4649" s="52" t="s">
        <v>4489</v>
      </c>
      <c r="B4649" s="53" t="s">
        <v>1826</v>
      </c>
      <c r="C4649" s="53">
        <v>262</v>
      </c>
    </row>
    <row r="4650" s="1" customFormat="1" customHeight="1" spans="1:3">
      <c r="A4650" s="52" t="s">
        <v>4490</v>
      </c>
      <c r="B4650" s="53" t="s">
        <v>1826</v>
      </c>
      <c r="C4650" s="53">
        <v>262</v>
      </c>
    </row>
    <row r="4651" s="1" customFormat="1" customHeight="1" spans="1:3">
      <c r="A4651" s="52" t="s">
        <v>4491</v>
      </c>
      <c r="B4651" s="53" t="s">
        <v>1826</v>
      </c>
      <c r="C4651" s="53">
        <v>262</v>
      </c>
    </row>
    <row r="4652" s="1" customFormat="1" customHeight="1" spans="1:3">
      <c r="A4652" s="52" t="s">
        <v>4492</v>
      </c>
      <c r="B4652" s="53" t="s">
        <v>1826</v>
      </c>
      <c r="C4652" s="53">
        <v>262</v>
      </c>
    </row>
    <row r="4653" s="1" customFormat="1" customHeight="1" spans="1:3">
      <c r="A4653" s="52" t="s">
        <v>4493</v>
      </c>
      <c r="B4653" s="53" t="s">
        <v>1860</v>
      </c>
      <c r="C4653" s="53">
        <v>228</v>
      </c>
    </row>
    <row r="4654" s="1" customFormat="1" customHeight="1" spans="1:3">
      <c r="A4654" s="52" t="s">
        <v>4494</v>
      </c>
      <c r="B4654" s="53" t="s">
        <v>1860</v>
      </c>
      <c r="C4654" s="53">
        <v>228</v>
      </c>
    </row>
    <row r="4655" s="1" customFormat="1" customHeight="1" spans="1:3">
      <c r="A4655" s="52" t="s">
        <v>4495</v>
      </c>
      <c r="B4655" s="53" t="s">
        <v>1860</v>
      </c>
      <c r="C4655" s="53">
        <v>228</v>
      </c>
    </row>
    <row r="4656" s="1" customFormat="1" customHeight="1" spans="1:3">
      <c r="A4656" s="52" t="s">
        <v>4496</v>
      </c>
      <c r="B4656" s="53" t="s">
        <v>1860</v>
      </c>
      <c r="C4656" s="53">
        <v>228</v>
      </c>
    </row>
    <row r="4657" s="1" customFormat="1" customHeight="1" spans="1:3">
      <c r="A4657" s="52" t="s">
        <v>4497</v>
      </c>
      <c r="B4657" s="53" t="s">
        <v>1826</v>
      </c>
      <c r="C4657" s="53">
        <v>262</v>
      </c>
    </row>
    <row r="4658" s="1" customFormat="1" customHeight="1" spans="1:3">
      <c r="A4658" s="52" t="s">
        <v>4498</v>
      </c>
      <c r="B4658" s="53" t="s">
        <v>1826</v>
      </c>
      <c r="C4658" s="53">
        <v>262</v>
      </c>
    </row>
    <row r="4659" s="1" customFormat="1" customHeight="1" spans="1:3">
      <c r="A4659" s="52" t="s">
        <v>4499</v>
      </c>
      <c r="B4659" s="53" t="s">
        <v>1826</v>
      </c>
      <c r="C4659" s="53">
        <v>262</v>
      </c>
    </row>
    <row r="4660" s="1" customFormat="1" customHeight="1" spans="1:3">
      <c r="A4660" s="52" t="s">
        <v>4500</v>
      </c>
      <c r="B4660" s="53" t="s">
        <v>1826</v>
      </c>
      <c r="C4660" s="53">
        <v>262</v>
      </c>
    </row>
    <row r="4661" s="1" customFormat="1" customHeight="1" spans="1:3">
      <c r="A4661" s="52" t="s">
        <v>4501</v>
      </c>
      <c r="B4661" s="53" t="s">
        <v>1826</v>
      </c>
      <c r="C4661" s="53">
        <v>262</v>
      </c>
    </row>
    <row r="4662" s="1" customFormat="1" customHeight="1" spans="1:3">
      <c r="A4662" s="52" t="s">
        <v>4502</v>
      </c>
      <c r="B4662" s="53" t="s">
        <v>1826</v>
      </c>
      <c r="C4662" s="53">
        <v>262</v>
      </c>
    </row>
    <row r="4663" s="1" customFormat="1" customHeight="1" spans="1:3">
      <c r="A4663" s="52" t="s">
        <v>4503</v>
      </c>
      <c r="B4663" s="53" t="s">
        <v>1826</v>
      </c>
      <c r="C4663" s="53">
        <v>262</v>
      </c>
    </row>
    <row r="4664" s="1" customFormat="1" customHeight="1" spans="1:3">
      <c r="A4664" s="52" t="s">
        <v>4504</v>
      </c>
      <c r="B4664" s="53" t="s">
        <v>1826</v>
      </c>
      <c r="C4664" s="53">
        <v>262</v>
      </c>
    </row>
    <row r="4665" s="1" customFormat="1" customHeight="1" spans="1:3">
      <c r="A4665" s="52" t="s">
        <v>4505</v>
      </c>
      <c r="B4665" s="53" t="s">
        <v>1826</v>
      </c>
      <c r="C4665" s="53">
        <v>262</v>
      </c>
    </row>
    <row r="4666" s="1" customFormat="1" customHeight="1" spans="1:3">
      <c r="A4666" s="52" t="s">
        <v>4506</v>
      </c>
      <c r="B4666" s="53" t="s">
        <v>1826</v>
      </c>
      <c r="C4666" s="53">
        <v>262</v>
      </c>
    </row>
    <row r="4667" s="1" customFormat="1" customHeight="1" spans="1:3">
      <c r="A4667" s="52" t="s">
        <v>4507</v>
      </c>
      <c r="B4667" s="53" t="s">
        <v>1826</v>
      </c>
      <c r="C4667" s="53">
        <v>262</v>
      </c>
    </row>
    <row r="4668" s="1" customFormat="1" customHeight="1" spans="1:3">
      <c r="A4668" s="52" t="s">
        <v>4508</v>
      </c>
      <c r="B4668" s="53" t="s">
        <v>1826</v>
      </c>
      <c r="C4668" s="53">
        <v>262</v>
      </c>
    </row>
    <row r="4669" s="1" customFormat="1" customHeight="1" spans="1:3">
      <c r="A4669" s="52" t="s">
        <v>4509</v>
      </c>
      <c r="B4669" s="53" t="s">
        <v>1826</v>
      </c>
      <c r="C4669" s="53">
        <v>262</v>
      </c>
    </row>
    <row r="4670" s="1" customFormat="1" customHeight="1" spans="1:3">
      <c r="A4670" s="52" t="s">
        <v>4510</v>
      </c>
      <c r="B4670" s="53" t="s">
        <v>1826</v>
      </c>
      <c r="C4670" s="53">
        <v>262</v>
      </c>
    </row>
    <row r="4671" s="1" customFormat="1" customHeight="1" spans="1:3">
      <c r="A4671" s="52" t="s">
        <v>4511</v>
      </c>
      <c r="B4671" s="53" t="s">
        <v>1826</v>
      </c>
      <c r="C4671" s="53">
        <v>262</v>
      </c>
    </row>
    <row r="4672" s="1" customFormat="1" customHeight="1" spans="1:3">
      <c r="A4672" s="52" t="s">
        <v>4512</v>
      </c>
      <c r="B4672" s="53" t="s">
        <v>1826</v>
      </c>
      <c r="C4672" s="53">
        <v>262</v>
      </c>
    </row>
    <row r="4673" s="1" customFormat="1" customHeight="1" spans="1:3">
      <c r="A4673" s="52" t="s">
        <v>4513</v>
      </c>
      <c r="B4673" s="53" t="s">
        <v>1860</v>
      </c>
      <c r="C4673" s="53">
        <v>228</v>
      </c>
    </row>
    <row r="4674" s="1" customFormat="1" customHeight="1" spans="1:3">
      <c r="A4674" s="52" t="s">
        <v>4514</v>
      </c>
      <c r="B4674" s="53" t="s">
        <v>1860</v>
      </c>
      <c r="C4674" s="53">
        <v>228</v>
      </c>
    </row>
    <row r="4675" s="1" customFormat="1" customHeight="1" spans="1:3">
      <c r="A4675" s="52" t="s">
        <v>4515</v>
      </c>
      <c r="B4675" s="53" t="s">
        <v>1826</v>
      </c>
      <c r="C4675" s="53">
        <v>262</v>
      </c>
    </row>
    <row r="4676" s="1" customFormat="1" customHeight="1" spans="1:3">
      <c r="A4676" s="52" t="s">
        <v>4516</v>
      </c>
      <c r="B4676" s="53" t="s">
        <v>1826</v>
      </c>
      <c r="C4676" s="53">
        <v>262</v>
      </c>
    </row>
    <row r="4677" s="1" customFormat="1" customHeight="1" spans="1:3">
      <c r="A4677" s="52" t="s">
        <v>4517</v>
      </c>
      <c r="B4677" s="53" t="s">
        <v>1826</v>
      </c>
      <c r="C4677" s="53">
        <v>262</v>
      </c>
    </row>
    <row r="4678" s="1" customFormat="1" customHeight="1" spans="1:3">
      <c r="A4678" s="52" t="s">
        <v>4518</v>
      </c>
      <c r="B4678" s="53" t="s">
        <v>1826</v>
      </c>
      <c r="C4678" s="53">
        <v>262</v>
      </c>
    </row>
    <row r="4679" s="1" customFormat="1" customHeight="1" spans="1:3">
      <c r="A4679" s="52" t="s">
        <v>4519</v>
      </c>
      <c r="B4679" s="53" t="s">
        <v>1826</v>
      </c>
      <c r="C4679" s="53">
        <v>262</v>
      </c>
    </row>
    <row r="4680" s="1" customFormat="1" customHeight="1" spans="1:3">
      <c r="A4680" s="52" t="s">
        <v>155</v>
      </c>
      <c r="B4680" s="53" t="s">
        <v>1826</v>
      </c>
      <c r="C4680" s="53">
        <v>262</v>
      </c>
    </row>
    <row r="4681" s="1" customFormat="1" customHeight="1" spans="1:3">
      <c r="A4681" s="52" t="s">
        <v>4520</v>
      </c>
      <c r="B4681" s="53" t="s">
        <v>1826</v>
      </c>
      <c r="C4681" s="53">
        <v>262</v>
      </c>
    </row>
    <row r="4682" s="15" customFormat="1" customHeight="1" spans="1:3">
      <c r="A4682" s="52" t="s">
        <v>4521</v>
      </c>
      <c r="B4682" s="53" t="s">
        <v>1826</v>
      </c>
      <c r="C4682" s="53">
        <v>262</v>
      </c>
    </row>
    <row r="4683" s="1" customFormat="1" customHeight="1" spans="1:3">
      <c r="A4683" s="52" t="s">
        <v>4522</v>
      </c>
      <c r="B4683" s="53" t="s">
        <v>1826</v>
      </c>
      <c r="C4683" s="53">
        <v>262</v>
      </c>
    </row>
    <row r="4684" s="1" customFormat="1" customHeight="1" spans="1:3">
      <c r="A4684" s="52" t="s">
        <v>1921</v>
      </c>
      <c r="B4684" s="53" t="s">
        <v>1826</v>
      </c>
      <c r="C4684" s="53">
        <v>262</v>
      </c>
    </row>
    <row r="4685" s="1" customFormat="1" customHeight="1" spans="1:3">
      <c r="A4685" s="52" t="s">
        <v>4523</v>
      </c>
      <c r="B4685" s="53" t="s">
        <v>1826</v>
      </c>
      <c r="C4685" s="53">
        <v>262</v>
      </c>
    </row>
    <row r="4686" s="1" customFormat="1" customHeight="1" spans="1:3">
      <c r="A4686" s="52" t="s">
        <v>4524</v>
      </c>
      <c r="B4686" s="53" t="s">
        <v>1826</v>
      </c>
      <c r="C4686" s="53">
        <v>262</v>
      </c>
    </row>
    <row r="4687" s="1" customFormat="1" customHeight="1" spans="1:3">
      <c r="A4687" s="52" t="s">
        <v>4525</v>
      </c>
      <c r="B4687" s="53" t="s">
        <v>1826</v>
      </c>
      <c r="C4687" s="53">
        <v>262</v>
      </c>
    </row>
    <row r="4688" s="1" customFormat="1" customHeight="1" spans="1:3">
      <c r="A4688" s="52" t="s">
        <v>615</v>
      </c>
      <c r="B4688" s="53" t="s">
        <v>1826</v>
      </c>
      <c r="C4688" s="53">
        <v>262</v>
      </c>
    </row>
    <row r="4689" s="1" customFormat="1" customHeight="1" spans="1:3">
      <c r="A4689" s="52" t="s">
        <v>4526</v>
      </c>
      <c r="B4689" s="53" t="s">
        <v>1826</v>
      </c>
      <c r="C4689" s="53">
        <v>262</v>
      </c>
    </row>
    <row r="4690" s="1" customFormat="1" customHeight="1" spans="1:3">
      <c r="A4690" s="52" t="s">
        <v>4527</v>
      </c>
      <c r="B4690" s="53" t="s">
        <v>1826</v>
      </c>
      <c r="C4690" s="53">
        <v>262</v>
      </c>
    </row>
    <row r="4691" s="1" customFormat="1" customHeight="1" spans="1:3">
      <c r="A4691" s="52" t="s">
        <v>4528</v>
      </c>
      <c r="B4691" s="53" t="s">
        <v>1826</v>
      </c>
      <c r="C4691" s="53">
        <v>262</v>
      </c>
    </row>
    <row r="4692" s="1" customFormat="1" customHeight="1" spans="1:3">
      <c r="A4692" s="52" t="s">
        <v>4529</v>
      </c>
      <c r="B4692" s="53" t="s">
        <v>1826</v>
      </c>
      <c r="C4692" s="53">
        <v>262</v>
      </c>
    </row>
    <row r="4693" s="1" customFormat="1" customHeight="1" spans="1:3">
      <c r="A4693" s="52" t="s">
        <v>4530</v>
      </c>
      <c r="B4693" s="53" t="s">
        <v>1860</v>
      </c>
      <c r="C4693" s="53">
        <v>228</v>
      </c>
    </row>
    <row r="4694" s="1" customFormat="1" customHeight="1" spans="1:3">
      <c r="A4694" s="52" t="s">
        <v>4531</v>
      </c>
      <c r="B4694" s="53" t="s">
        <v>1860</v>
      </c>
      <c r="C4694" s="53">
        <v>228</v>
      </c>
    </row>
    <row r="4695" s="1" customFormat="1" customHeight="1" spans="1:3">
      <c r="A4695" s="52" t="s">
        <v>4532</v>
      </c>
      <c r="B4695" s="53" t="s">
        <v>1826</v>
      </c>
      <c r="C4695" s="53">
        <v>262</v>
      </c>
    </row>
    <row r="4696" s="1" customFormat="1" customHeight="1" spans="1:3">
      <c r="A4696" s="52" t="s">
        <v>4533</v>
      </c>
      <c r="B4696" s="53" t="s">
        <v>1826</v>
      </c>
      <c r="C4696" s="53">
        <v>262</v>
      </c>
    </row>
    <row r="4697" s="1" customFormat="1" customHeight="1" spans="1:3">
      <c r="A4697" s="52" t="s">
        <v>4534</v>
      </c>
      <c r="B4697" s="53" t="s">
        <v>1826</v>
      </c>
      <c r="C4697" s="53">
        <v>262</v>
      </c>
    </row>
    <row r="4698" s="1" customFormat="1" customHeight="1" spans="1:3">
      <c r="A4698" s="52" t="s">
        <v>4535</v>
      </c>
      <c r="B4698" s="53" t="s">
        <v>1826</v>
      </c>
      <c r="C4698" s="53">
        <v>262</v>
      </c>
    </row>
    <row r="4699" s="1" customFormat="1" customHeight="1" spans="1:3">
      <c r="A4699" s="52" t="s">
        <v>4536</v>
      </c>
      <c r="B4699" s="53" t="s">
        <v>1826</v>
      </c>
      <c r="C4699" s="53">
        <v>262</v>
      </c>
    </row>
    <row r="4700" s="1" customFormat="1" customHeight="1" spans="1:3">
      <c r="A4700" s="52" t="s">
        <v>4537</v>
      </c>
      <c r="B4700" s="53" t="s">
        <v>1830</v>
      </c>
      <c r="C4700" s="53">
        <v>296</v>
      </c>
    </row>
    <row r="4701" s="1" customFormat="1" customHeight="1" spans="1:3">
      <c r="A4701" s="52" t="s">
        <v>4538</v>
      </c>
      <c r="B4701" s="53" t="s">
        <v>1830</v>
      </c>
      <c r="C4701" s="53">
        <v>296</v>
      </c>
    </row>
    <row r="4702" s="1" customFormat="1" customHeight="1" spans="1:3">
      <c r="A4702" s="52" t="s">
        <v>396</v>
      </c>
      <c r="B4702" s="53" t="s">
        <v>1826</v>
      </c>
      <c r="C4702" s="53">
        <v>262</v>
      </c>
    </row>
    <row r="4703" s="1" customFormat="1" customHeight="1" spans="1:3">
      <c r="A4703" s="52" t="s">
        <v>4539</v>
      </c>
      <c r="B4703" s="53" t="s">
        <v>1826</v>
      </c>
      <c r="C4703" s="53">
        <v>262</v>
      </c>
    </row>
    <row r="4704" s="1" customFormat="1" customHeight="1" spans="1:3">
      <c r="A4704" s="52" t="s">
        <v>4540</v>
      </c>
      <c r="B4704" s="53" t="s">
        <v>1826</v>
      </c>
      <c r="C4704" s="53">
        <v>262</v>
      </c>
    </row>
    <row r="4705" s="1" customFormat="1" customHeight="1" spans="1:3">
      <c r="A4705" s="52" t="s">
        <v>4541</v>
      </c>
      <c r="B4705" s="53" t="s">
        <v>1826</v>
      </c>
      <c r="C4705" s="53">
        <v>262</v>
      </c>
    </row>
    <row r="4706" s="1" customFormat="1" customHeight="1" spans="1:3">
      <c r="A4706" s="52" t="s">
        <v>4542</v>
      </c>
      <c r="B4706" s="53" t="s">
        <v>1860</v>
      </c>
      <c r="C4706" s="53">
        <v>228</v>
      </c>
    </row>
    <row r="4707" s="15" customFormat="1" customHeight="1" spans="1:3">
      <c r="A4707" s="52" t="s">
        <v>4543</v>
      </c>
      <c r="B4707" s="53" t="s">
        <v>1826</v>
      </c>
      <c r="C4707" s="53">
        <v>262</v>
      </c>
    </row>
    <row r="4708" s="1" customFormat="1" customHeight="1" spans="1:3">
      <c r="A4708" s="52" t="s">
        <v>4544</v>
      </c>
      <c r="B4708" s="53" t="s">
        <v>1826</v>
      </c>
      <c r="C4708" s="53">
        <v>262</v>
      </c>
    </row>
    <row r="4709" s="1" customFormat="1" customHeight="1" spans="1:3">
      <c r="A4709" s="52" t="s">
        <v>4545</v>
      </c>
      <c r="B4709" s="53" t="s">
        <v>1826</v>
      </c>
      <c r="C4709" s="53">
        <v>262</v>
      </c>
    </row>
    <row r="4710" s="1" customFormat="1" customHeight="1" spans="1:3">
      <c r="A4710" s="52" t="s">
        <v>4546</v>
      </c>
      <c r="B4710" s="53" t="s">
        <v>1830</v>
      </c>
      <c r="C4710" s="53">
        <v>296</v>
      </c>
    </row>
    <row r="4711" s="1" customFormat="1" customHeight="1" spans="1:3">
      <c r="A4711" s="52" t="s">
        <v>4547</v>
      </c>
      <c r="B4711" s="53" t="s">
        <v>1830</v>
      </c>
      <c r="C4711" s="53">
        <v>296</v>
      </c>
    </row>
    <row r="4712" s="1" customFormat="1" customHeight="1" spans="1:3">
      <c r="A4712" s="52" t="s">
        <v>4548</v>
      </c>
      <c r="B4712" s="53" t="s">
        <v>1826</v>
      </c>
      <c r="C4712" s="53">
        <v>262</v>
      </c>
    </row>
    <row r="4713" s="1" customFormat="1" customHeight="1" spans="1:3">
      <c r="A4713" s="52" t="s">
        <v>4549</v>
      </c>
      <c r="B4713" s="53" t="s">
        <v>1860</v>
      </c>
      <c r="C4713" s="53">
        <v>228</v>
      </c>
    </row>
    <row r="4714" s="1" customFormat="1" customHeight="1" spans="1:3">
      <c r="A4714" s="52" t="s">
        <v>4550</v>
      </c>
      <c r="B4714" s="53" t="s">
        <v>1830</v>
      </c>
      <c r="C4714" s="53">
        <v>296</v>
      </c>
    </row>
    <row r="4715" s="1" customFormat="1" customHeight="1" spans="1:3">
      <c r="A4715" s="52" t="s">
        <v>4551</v>
      </c>
      <c r="B4715" s="53" t="s">
        <v>1830</v>
      </c>
      <c r="C4715" s="53">
        <v>296</v>
      </c>
    </row>
    <row r="4716" s="1" customFormat="1" customHeight="1" spans="1:3">
      <c r="A4716" s="52" t="s">
        <v>4552</v>
      </c>
      <c r="B4716" s="53" t="s">
        <v>1826</v>
      </c>
      <c r="C4716" s="53">
        <v>262</v>
      </c>
    </row>
    <row r="4717" s="1" customFormat="1" customHeight="1" spans="1:3">
      <c r="A4717" s="52" t="s">
        <v>4553</v>
      </c>
      <c r="B4717" s="53" t="s">
        <v>1826</v>
      </c>
      <c r="C4717" s="53">
        <v>262</v>
      </c>
    </row>
    <row r="4718" s="1" customFormat="1" customHeight="1" spans="1:3">
      <c r="A4718" s="52" t="s">
        <v>4554</v>
      </c>
      <c r="B4718" s="53" t="s">
        <v>1826</v>
      </c>
      <c r="C4718" s="53">
        <v>262</v>
      </c>
    </row>
    <row r="4719" s="1" customFormat="1" customHeight="1" spans="1:3">
      <c r="A4719" s="52" t="s">
        <v>4555</v>
      </c>
      <c r="B4719" s="53" t="s">
        <v>1826</v>
      </c>
      <c r="C4719" s="53">
        <v>262</v>
      </c>
    </row>
    <row r="4720" s="1" customFormat="1" customHeight="1" spans="1:3">
      <c r="A4720" s="52" t="s">
        <v>974</v>
      </c>
      <c r="B4720" s="53" t="s">
        <v>1826</v>
      </c>
      <c r="C4720" s="53">
        <v>262</v>
      </c>
    </row>
    <row r="4721" s="1" customFormat="1" customHeight="1" spans="1:3">
      <c r="A4721" s="52" t="s">
        <v>4556</v>
      </c>
      <c r="B4721" s="53" t="s">
        <v>1826</v>
      </c>
      <c r="C4721" s="53">
        <v>262</v>
      </c>
    </row>
    <row r="4722" s="1" customFormat="1" customHeight="1" spans="1:3">
      <c r="A4722" s="52" t="s">
        <v>4557</v>
      </c>
      <c r="B4722" s="53" t="s">
        <v>1826</v>
      </c>
      <c r="C4722" s="53">
        <v>262</v>
      </c>
    </row>
    <row r="4723" s="1" customFormat="1" customHeight="1" spans="1:3">
      <c r="A4723" s="52" t="s">
        <v>4558</v>
      </c>
      <c r="B4723" s="53" t="s">
        <v>1826</v>
      </c>
      <c r="C4723" s="53">
        <v>262</v>
      </c>
    </row>
    <row r="4724" s="1" customFormat="1" customHeight="1" spans="1:3">
      <c r="A4724" s="52" t="s">
        <v>4559</v>
      </c>
      <c r="B4724" s="53" t="s">
        <v>1826</v>
      </c>
      <c r="C4724" s="53">
        <v>262</v>
      </c>
    </row>
    <row r="4725" s="1" customFormat="1" customHeight="1" spans="1:3">
      <c r="A4725" s="52" t="s">
        <v>4560</v>
      </c>
      <c r="B4725" s="53" t="s">
        <v>1826</v>
      </c>
      <c r="C4725" s="53">
        <v>262</v>
      </c>
    </row>
    <row r="4726" s="1" customFormat="1" customHeight="1" spans="1:3">
      <c r="A4726" s="52" t="s">
        <v>4561</v>
      </c>
      <c r="B4726" s="53" t="s">
        <v>1826</v>
      </c>
      <c r="C4726" s="53">
        <v>262</v>
      </c>
    </row>
    <row r="4727" s="1" customFormat="1" customHeight="1" spans="1:3">
      <c r="A4727" s="52" t="s">
        <v>4562</v>
      </c>
      <c r="B4727" s="53" t="s">
        <v>1826</v>
      </c>
      <c r="C4727" s="53">
        <v>262</v>
      </c>
    </row>
    <row r="4728" s="1" customFormat="1" customHeight="1" spans="1:3">
      <c r="A4728" s="52" t="s">
        <v>4563</v>
      </c>
      <c r="B4728" s="53" t="s">
        <v>1826</v>
      </c>
      <c r="C4728" s="53">
        <v>262</v>
      </c>
    </row>
    <row r="4729" s="1" customFormat="1" customHeight="1" spans="1:3">
      <c r="A4729" s="52" t="s">
        <v>4564</v>
      </c>
      <c r="B4729" s="53" t="s">
        <v>1826</v>
      </c>
      <c r="C4729" s="53">
        <v>262</v>
      </c>
    </row>
    <row r="4730" s="1" customFormat="1" customHeight="1" spans="1:3">
      <c r="A4730" s="52" t="s">
        <v>4565</v>
      </c>
      <c r="B4730" s="53" t="s">
        <v>1826</v>
      </c>
      <c r="C4730" s="53">
        <v>262</v>
      </c>
    </row>
    <row r="4731" s="1" customFormat="1" customHeight="1" spans="1:3">
      <c r="A4731" s="52" t="s">
        <v>4566</v>
      </c>
      <c r="B4731" s="53" t="s">
        <v>1826</v>
      </c>
      <c r="C4731" s="53">
        <v>262</v>
      </c>
    </row>
    <row r="4732" s="1" customFormat="1" customHeight="1" spans="1:3">
      <c r="A4732" s="52" t="s">
        <v>4567</v>
      </c>
      <c r="B4732" s="53" t="s">
        <v>1826</v>
      </c>
      <c r="C4732" s="53">
        <v>262</v>
      </c>
    </row>
    <row r="4733" s="1" customFormat="1" customHeight="1" spans="1:3">
      <c r="A4733" s="52" t="s">
        <v>4568</v>
      </c>
      <c r="B4733" s="53" t="s">
        <v>1826</v>
      </c>
      <c r="C4733" s="53">
        <v>262</v>
      </c>
    </row>
    <row r="4734" s="1" customFormat="1" customHeight="1" spans="1:3">
      <c r="A4734" s="52" t="s">
        <v>4569</v>
      </c>
      <c r="B4734" s="53" t="s">
        <v>1860</v>
      </c>
      <c r="C4734" s="53">
        <v>228</v>
      </c>
    </row>
    <row r="4735" s="1" customFormat="1" customHeight="1" spans="1:3">
      <c r="A4735" s="52" t="s">
        <v>4570</v>
      </c>
      <c r="B4735" s="53" t="s">
        <v>1826</v>
      </c>
      <c r="C4735" s="53">
        <v>262</v>
      </c>
    </row>
    <row r="4736" s="1" customFormat="1" customHeight="1" spans="1:3">
      <c r="A4736" s="52" t="s">
        <v>4571</v>
      </c>
      <c r="B4736" s="53" t="s">
        <v>1860</v>
      </c>
      <c r="C4736" s="53">
        <v>228</v>
      </c>
    </row>
    <row r="4737" s="1" customFormat="1" customHeight="1" spans="1:3">
      <c r="A4737" s="52" t="s">
        <v>4572</v>
      </c>
      <c r="B4737" s="53" t="s">
        <v>1860</v>
      </c>
      <c r="C4737" s="53">
        <v>228</v>
      </c>
    </row>
    <row r="4738" s="1" customFormat="1" customHeight="1" spans="1:3">
      <c r="A4738" s="52" t="s">
        <v>3839</v>
      </c>
      <c r="B4738" s="53" t="s">
        <v>1860</v>
      </c>
      <c r="C4738" s="53">
        <v>228</v>
      </c>
    </row>
    <row r="4739" s="1" customFormat="1" customHeight="1" spans="1:3">
      <c r="A4739" s="52" t="s">
        <v>4573</v>
      </c>
      <c r="B4739" s="53" t="s">
        <v>1826</v>
      </c>
      <c r="C4739" s="53">
        <v>262</v>
      </c>
    </row>
    <row r="4740" s="1" customFormat="1" customHeight="1" spans="1:3">
      <c r="A4740" s="52" t="s">
        <v>4574</v>
      </c>
      <c r="B4740" s="53" t="s">
        <v>1830</v>
      </c>
      <c r="C4740" s="53">
        <v>296</v>
      </c>
    </row>
    <row r="4741" s="1" customFormat="1" customHeight="1" spans="1:3">
      <c r="A4741" s="52" t="s">
        <v>4575</v>
      </c>
      <c r="B4741" s="53" t="s">
        <v>1830</v>
      </c>
      <c r="C4741" s="53">
        <v>296</v>
      </c>
    </row>
    <row r="4742" s="1" customFormat="1" customHeight="1" spans="1:3">
      <c r="A4742" s="52" t="s">
        <v>4576</v>
      </c>
      <c r="B4742" s="53" t="s">
        <v>1826</v>
      </c>
      <c r="C4742" s="53">
        <v>262</v>
      </c>
    </row>
    <row r="4743" s="1" customFormat="1" customHeight="1" spans="1:3">
      <c r="A4743" s="52" t="s">
        <v>4577</v>
      </c>
      <c r="B4743" s="53" t="s">
        <v>1826</v>
      </c>
      <c r="C4743" s="53">
        <v>262</v>
      </c>
    </row>
    <row r="4744" s="1" customFormat="1" customHeight="1" spans="1:3">
      <c r="A4744" s="52" t="s">
        <v>4578</v>
      </c>
      <c r="B4744" s="53" t="s">
        <v>1826</v>
      </c>
      <c r="C4744" s="53">
        <v>262</v>
      </c>
    </row>
    <row r="4745" s="1" customFormat="1" customHeight="1" spans="1:3">
      <c r="A4745" s="52" t="s">
        <v>4579</v>
      </c>
      <c r="B4745" s="53" t="s">
        <v>1826</v>
      </c>
      <c r="C4745" s="53">
        <v>262</v>
      </c>
    </row>
    <row r="4746" s="1" customFormat="1" customHeight="1" spans="1:3">
      <c r="A4746" s="52" t="s">
        <v>4580</v>
      </c>
      <c r="B4746" s="53" t="s">
        <v>1830</v>
      </c>
      <c r="C4746" s="53">
        <v>296</v>
      </c>
    </row>
    <row r="4747" s="1" customFormat="1" customHeight="1" spans="1:3">
      <c r="A4747" s="52" t="s">
        <v>4581</v>
      </c>
      <c r="B4747" s="53" t="s">
        <v>1830</v>
      </c>
      <c r="C4747" s="53">
        <v>296</v>
      </c>
    </row>
    <row r="4748" s="1" customFormat="1" customHeight="1" spans="1:3">
      <c r="A4748" s="52" t="s">
        <v>4582</v>
      </c>
      <c r="B4748" s="53" t="s">
        <v>1826</v>
      </c>
      <c r="C4748" s="53">
        <v>262</v>
      </c>
    </row>
    <row r="4749" s="1" customFormat="1" customHeight="1" spans="1:3">
      <c r="A4749" s="52" t="s">
        <v>4583</v>
      </c>
      <c r="B4749" s="53" t="s">
        <v>1826</v>
      </c>
      <c r="C4749" s="53">
        <v>262</v>
      </c>
    </row>
    <row r="4750" s="1" customFormat="1" customHeight="1" spans="1:3">
      <c r="A4750" s="52" t="s">
        <v>4584</v>
      </c>
      <c r="B4750" s="53" t="s">
        <v>1830</v>
      </c>
      <c r="C4750" s="53">
        <v>296</v>
      </c>
    </row>
    <row r="4751" s="1" customFormat="1" customHeight="1" spans="1:3">
      <c r="A4751" s="52" t="s">
        <v>4585</v>
      </c>
      <c r="B4751" s="53" t="s">
        <v>1826</v>
      </c>
      <c r="C4751" s="53">
        <v>262</v>
      </c>
    </row>
    <row r="4752" s="1" customFormat="1" customHeight="1" spans="1:3">
      <c r="A4752" s="52" t="s">
        <v>4586</v>
      </c>
      <c r="B4752" s="53" t="s">
        <v>1826</v>
      </c>
      <c r="C4752" s="53">
        <v>262</v>
      </c>
    </row>
    <row r="4753" s="1" customFormat="1" customHeight="1" spans="1:3">
      <c r="A4753" s="52" t="s">
        <v>4587</v>
      </c>
      <c r="B4753" s="53" t="s">
        <v>1826</v>
      </c>
      <c r="C4753" s="53">
        <v>262</v>
      </c>
    </row>
    <row r="4754" s="1" customFormat="1" customHeight="1" spans="1:3">
      <c r="A4754" s="52" t="s">
        <v>1205</v>
      </c>
      <c r="B4754" s="53" t="s">
        <v>1826</v>
      </c>
      <c r="C4754" s="53">
        <v>262</v>
      </c>
    </row>
    <row r="4755" s="15" customFormat="1" customHeight="1" spans="1:3">
      <c r="A4755" s="52" t="s">
        <v>4588</v>
      </c>
      <c r="B4755" s="53" t="s">
        <v>1826</v>
      </c>
      <c r="C4755" s="53">
        <v>262</v>
      </c>
    </row>
    <row r="4756" s="1" customFormat="1" customHeight="1" spans="1:3">
      <c r="A4756" s="52" t="s">
        <v>4589</v>
      </c>
      <c r="B4756" s="53" t="s">
        <v>1826</v>
      </c>
      <c r="C4756" s="53">
        <v>262</v>
      </c>
    </row>
    <row r="4757" s="1" customFormat="1" customHeight="1" spans="1:3">
      <c r="A4757" s="52" t="s">
        <v>4590</v>
      </c>
      <c r="B4757" s="53" t="s">
        <v>1826</v>
      </c>
      <c r="C4757" s="53">
        <v>262</v>
      </c>
    </row>
    <row r="4758" s="1" customFormat="1" customHeight="1" spans="1:3">
      <c r="A4758" s="52" t="s">
        <v>4591</v>
      </c>
      <c r="B4758" s="53" t="s">
        <v>1826</v>
      </c>
      <c r="C4758" s="53">
        <v>262</v>
      </c>
    </row>
    <row r="4759" s="1" customFormat="1" customHeight="1" spans="1:3">
      <c r="A4759" s="52" t="s">
        <v>4592</v>
      </c>
      <c r="B4759" s="53" t="s">
        <v>1826</v>
      </c>
      <c r="C4759" s="53">
        <v>262</v>
      </c>
    </row>
    <row r="4760" s="1" customFormat="1" customHeight="1" spans="1:3">
      <c r="A4760" s="52" t="s">
        <v>4593</v>
      </c>
      <c r="B4760" s="53" t="s">
        <v>1826</v>
      </c>
      <c r="C4760" s="53">
        <v>262</v>
      </c>
    </row>
    <row r="4761" s="1" customFormat="1" customHeight="1" spans="1:3">
      <c r="A4761" s="52" t="s">
        <v>4594</v>
      </c>
      <c r="B4761" s="53" t="s">
        <v>1826</v>
      </c>
      <c r="C4761" s="53">
        <v>262</v>
      </c>
    </row>
    <row r="4762" s="1" customFormat="1" customHeight="1" spans="1:3">
      <c r="A4762" s="52" t="s">
        <v>4595</v>
      </c>
      <c r="B4762" s="53" t="s">
        <v>1826</v>
      </c>
      <c r="C4762" s="53">
        <v>262</v>
      </c>
    </row>
    <row r="4763" s="1" customFormat="1" customHeight="1" spans="1:3">
      <c r="A4763" s="52" t="s">
        <v>4596</v>
      </c>
      <c r="B4763" s="53" t="s">
        <v>1826</v>
      </c>
      <c r="C4763" s="53">
        <v>262</v>
      </c>
    </row>
    <row r="4764" s="1" customFormat="1" customHeight="1" spans="1:3">
      <c r="A4764" s="52" t="s">
        <v>4597</v>
      </c>
      <c r="B4764" s="53" t="s">
        <v>1830</v>
      </c>
      <c r="C4764" s="53">
        <v>296</v>
      </c>
    </row>
    <row r="4765" s="1" customFormat="1" customHeight="1" spans="1:3">
      <c r="A4765" s="52" t="s">
        <v>4598</v>
      </c>
      <c r="B4765" s="53" t="s">
        <v>1830</v>
      </c>
      <c r="C4765" s="53">
        <v>296</v>
      </c>
    </row>
    <row r="4766" s="1" customFormat="1" customHeight="1" spans="1:3">
      <c r="A4766" s="52" t="s">
        <v>4599</v>
      </c>
      <c r="B4766" s="53" t="s">
        <v>1826</v>
      </c>
      <c r="C4766" s="53">
        <v>262</v>
      </c>
    </row>
    <row r="4767" s="1" customFormat="1" customHeight="1" spans="1:3">
      <c r="A4767" s="52" t="s">
        <v>4600</v>
      </c>
      <c r="B4767" s="53" t="s">
        <v>1826</v>
      </c>
      <c r="C4767" s="53">
        <v>262</v>
      </c>
    </row>
    <row r="4768" s="1" customFormat="1" customHeight="1" spans="1:3">
      <c r="A4768" s="52" t="s">
        <v>4601</v>
      </c>
      <c r="B4768" s="53" t="s">
        <v>1826</v>
      </c>
      <c r="C4768" s="53">
        <v>262</v>
      </c>
    </row>
    <row r="4769" s="1" customFormat="1" customHeight="1" spans="1:3">
      <c r="A4769" s="52" t="s">
        <v>4602</v>
      </c>
      <c r="B4769" s="53" t="s">
        <v>1826</v>
      </c>
      <c r="C4769" s="53">
        <v>262</v>
      </c>
    </row>
    <row r="4770" s="1" customFormat="1" customHeight="1" spans="1:3">
      <c r="A4770" s="52" t="s">
        <v>4603</v>
      </c>
      <c r="B4770" s="53" t="s">
        <v>1860</v>
      </c>
      <c r="C4770" s="53">
        <v>228</v>
      </c>
    </row>
    <row r="4771" s="1" customFormat="1" customHeight="1" spans="1:3">
      <c r="A4771" s="52" t="s">
        <v>4604</v>
      </c>
      <c r="B4771" s="53" t="s">
        <v>1830</v>
      </c>
      <c r="C4771" s="53">
        <v>296</v>
      </c>
    </row>
    <row r="4772" s="1" customFormat="1" customHeight="1" spans="1:3">
      <c r="A4772" s="52" t="s">
        <v>4605</v>
      </c>
      <c r="B4772" s="53" t="s">
        <v>1826</v>
      </c>
      <c r="C4772" s="53">
        <v>262</v>
      </c>
    </row>
    <row r="4773" s="1" customFormat="1" customHeight="1" spans="1:3">
      <c r="A4773" s="52" t="s">
        <v>4606</v>
      </c>
      <c r="B4773" s="53" t="s">
        <v>1826</v>
      </c>
      <c r="C4773" s="53">
        <v>262</v>
      </c>
    </row>
    <row r="4774" s="1" customFormat="1" customHeight="1" spans="1:3">
      <c r="A4774" s="52" t="s">
        <v>4607</v>
      </c>
      <c r="B4774" s="53" t="s">
        <v>1826</v>
      </c>
      <c r="C4774" s="53">
        <v>262</v>
      </c>
    </row>
    <row r="4775" s="1" customFormat="1" customHeight="1" spans="1:3">
      <c r="A4775" s="52" t="s">
        <v>4608</v>
      </c>
      <c r="B4775" s="53" t="s">
        <v>1826</v>
      </c>
      <c r="C4775" s="53">
        <v>262</v>
      </c>
    </row>
    <row r="4776" s="1" customFormat="1" customHeight="1" spans="1:3">
      <c r="A4776" s="52" t="s">
        <v>4609</v>
      </c>
      <c r="B4776" s="53" t="s">
        <v>1826</v>
      </c>
      <c r="C4776" s="53">
        <v>262</v>
      </c>
    </row>
    <row r="4777" s="1" customFormat="1" customHeight="1" spans="1:3">
      <c r="A4777" s="52" t="s">
        <v>4610</v>
      </c>
      <c r="B4777" s="53" t="s">
        <v>1826</v>
      </c>
      <c r="C4777" s="53">
        <v>262</v>
      </c>
    </row>
    <row r="4778" s="1" customFormat="1" customHeight="1" spans="1:3">
      <c r="A4778" s="52" t="s">
        <v>4611</v>
      </c>
      <c r="B4778" s="53" t="s">
        <v>1830</v>
      </c>
      <c r="C4778" s="53">
        <v>296</v>
      </c>
    </row>
    <row r="4779" s="1" customFormat="1" customHeight="1" spans="1:3">
      <c r="A4779" s="52" t="s">
        <v>4612</v>
      </c>
      <c r="B4779" s="53" t="s">
        <v>1860</v>
      </c>
      <c r="C4779" s="53">
        <v>228</v>
      </c>
    </row>
    <row r="4780" s="1" customFormat="1" customHeight="1" spans="1:3">
      <c r="A4780" s="52" t="s">
        <v>4613</v>
      </c>
      <c r="B4780" s="53" t="s">
        <v>1860</v>
      </c>
      <c r="C4780" s="53">
        <v>228</v>
      </c>
    </row>
    <row r="4781" s="1" customFormat="1" customHeight="1" spans="1:3">
      <c r="A4781" s="52" t="s">
        <v>4614</v>
      </c>
      <c r="B4781" s="53" t="s">
        <v>1826</v>
      </c>
      <c r="C4781" s="53">
        <v>262</v>
      </c>
    </row>
    <row r="4782" s="1" customFormat="1" customHeight="1" spans="1:3">
      <c r="A4782" s="52" t="s">
        <v>4615</v>
      </c>
      <c r="B4782" s="53" t="s">
        <v>1830</v>
      </c>
      <c r="C4782" s="53">
        <v>296</v>
      </c>
    </row>
    <row r="4783" s="1" customFormat="1" customHeight="1" spans="1:3">
      <c r="A4783" s="52" t="s">
        <v>4616</v>
      </c>
      <c r="B4783" s="53" t="s">
        <v>1860</v>
      </c>
      <c r="C4783" s="53">
        <v>228</v>
      </c>
    </row>
    <row r="4784" s="1" customFormat="1" customHeight="1" spans="1:3">
      <c r="A4784" s="52" t="s">
        <v>4617</v>
      </c>
      <c r="B4784" s="53" t="s">
        <v>1830</v>
      </c>
      <c r="C4784" s="53">
        <v>296</v>
      </c>
    </row>
    <row r="4785" s="1" customFormat="1" customHeight="1" spans="1:3">
      <c r="A4785" s="52" t="s">
        <v>4618</v>
      </c>
      <c r="B4785" s="53" t="s">
        <v>1830</v>
      </c>
      <c r="C4785" s="53">
        <v>296</v>
      </c>
    </row>
    <row r="4786" s="1" customFormat="1" customHeight="1" spans="1:3">
      <c r="A4786" s="52" t="s">
        <v>4619</v>
      </c>
      <c r="B4786" s="53" t="s">
        <v>1826</v>
      </c>
      <c r="C4786" s="53">
        <v>262</v>
      </c>
    </row>
    <row r="4787" s="1" customFormat="1" customHeight="1" spans="1:3">
      <c r="A4787" s="52" t="s">
        <v>4620</v>
      </c>
      <c r="B4787" s="53" t="s">
        <v>1826</v>
      </c>
      <c r="C4787" s="53">
        <v>262</v>
      </c>
    </row>
    <row r="4788" s="1" customFormat="1" customHeight="1" spans="1:3">
      <c r="A4788" s="52" t="s">
        <v>4621</v>
      </c>
      <c r="B4788" s="53" t="s">
        <v>1826</v>
      </c>
      <c r="C4788" s="53">
        <v>262</v>
      </c>
    </row>
    <row r="4789" s="1" customFormat="1" customHeight="1" spans="1:3">
      <c r="A4789" s="52" t="s">
        <v>4622</v>
      </c>
      <c r="B4789" s="53" t="s">
        <v>1826</v>
      </c>
      <c r="C4789" s="53">
        <v>262</v>
      </c>
    </row>
    <row r="4790" s="15" customFormat="1" customHeight="1" spans="1:3">
      <c r="A4790" s="52" t="s">
        <v>4623</v>
      </c>
      <c r="B4790" s="53" t="s">
        <v>1826</v>
      </c>
      <c r="C4790" s="53">
        <v>262</v>
      </c>
    </row>
    <row r="4791" s="1" customFormat="1" customHeight="1" spans="1:3">
      <c r="A4791" s="52" t="s">
        <v>1449</v>
      </c>
      <c r="B4791" s="53" t="s">
        <v>1826</v>
      </c>
      <c r="C4791" s="53">
        <v>262</v>
      </c>
    </row>
    <row r="4792" s="1" customFormat="1" customHeight="1" spans="1:3">
      <c r="A4792" s="52" t="s">
        <v>4624</v>
      </c>
      <c r="B4792" s="53" t="s">
        <v>1826</v>
      </c>
      <c r="C4792" s="53">
        <v>262</v>
      </c>
    </row>
    <row r="4793" s="1" customFormat="1" customHeight="1" spans="1:3">
      <c r="A4793" s="52" t="s">
        <v>4625</v>
      </c>
      <c r="B4793" s="53" t="s">
        <v>1826</v>
      </c>
      <c r="C4793" s="53">
        <v>262</v>
      </c>
    </row>
    <row r="4794" s="1" customFormat="1" customHeight="1" spans="1:3">
      <c r="A4794" s="52" t="s">
        <v>4626</v>
      </c>
      <c r="B4794" s="53" t="s">
        <v>1826</v>
      </c>
      <c r="C4794" s="53">
        <v>262</v>
      </c>
    </row>
    <row r="4795" s="1" customFormat="1" customHeight="1" spans="1:3">
      <c r="A4795" s="52" t="s">
        <v>4627</v>
      </c>
      <c r="B4795" s="53" t="s">
        <v>1826</v>
      </c>
      <c r="C4795" s="53">
        <v>262</v>
      </c>
    </row>
    <row r="4796" s="1" customFormat="1" customHeight="1" spans="1:3">
      <c r="A4796" s="52" t="s">
        <v>4628</v>
      </c>
      <c r="B4796" s="53" t="s">
        <v>1826</v>
      </c>
      <c r="C4796" s="53">
        <v>262</v>
      </c>
    </row>
    <row r="4797" s="1" customFormat="1" customHeight="1" spans="1:3">
      <c r="A4797" s="52" t="s">
        <v>4629</v>
      </c>
      <c r="B4797" s="53" t="s">
        <v>1826</v>
      </c>
      <c r="C4797" s="53">
        <v>262</v>
      </c>
    </row>
    <row r="4798" s="1" customFormat="1" customHeight="1" spans="1:3">
      <c r="A4798" s="52" t="s">
        <v>4630</v>
      </c>
      <c r="B4798" s="53" t="s">
        <v>1826</v>
      </c>
      <c r="C4798" s="53">
        <v>262</v>
      </c>
    </row>
    <row r="4799" s="1" customFormat="1" customHeight="1" spans="1:3">
      <c r="A4799" s="52" t="s">
        <v>4631</v>
      </c>
      <c r="B4799" s="53" t="s">
        <v>1826</v>
      </c>
      <c r="C4799" s="53">
        <v>262</v>
      </c>
    </row>
    <row r="4800" s="1" customFormat="1" customHeight="1" spans="1:3">
      <c r="A4800" s="52" t="s">
        <v>4632</v>
      </c>
      <c r="B4800" s="53" t="s">
        <v>1826</v>
      </c>
      <c r="C4800" s="53">
        <v>262</v>
      </c>
    </row>
    <row r="4801" s="1" customFormat="1" customHeight="1" spans="1:3">
      <c r="A4801" s="52" t="s">
        <v>4633</v>
      </c>
      <c r="B4801" s="53" t="s">
        <v>1826</v>
      </c>
      <c r="C4801" s="53">
        <v>262</v>
      </c>
    </row>
    <row r="4802" s="1" customFormat="1" customHeight="1" spans="1:3">
      <c r="A4802" s="52" t="s">
        <v>4634</v>
      </c>
      <c r="B4802" s="53" t="s">
        <v>1826</v>
      </c>
      <c r="C4802" s="53">
        <v>262</v>
      </c>
    </row>
    <row r="4803" s="1" customFormat="1" customHeight="1" spans="1:3">
      <c r="A4803" s="52" t="s">
        <v>4635</v>
      </c>
      <c r="B4803" s="53" t="s">
        <v>1826</v>
      </c>
      <c r="C4803" s="53">
        <v>262</v>
      </c>
    </row>
    <row r="4804" s="1" customFormat="1" customHeight="1" spans="1:3">
      <c r="A4804" s="52" t="s">
        <v>4636</v>
      </c>
      <c r="B4804" s="53" t="s">
        <v>1826</v>
      </c>
      <c r="C4804" s="53">
        <v>262</v>
      </c>
    </row>
    <row r="4805" s="1" customFormat="1" customHeight="1" spans="1:3">
      <c r="A4805" s="52" t="s">
        <v>4637</v>
      </c>
      <c r="B4805" s="53" t="s">
        <v>1826</v>
      </c>
      <c r="C4805" s="53">
        <v>262</v>
      </c>
    </row>
    <row r="4806" s="1" customFormat="1" customHeight="1" spans="1:3">
      <c r="A4806" s="52" t="s">
        <v>4638</v>
      </c>
      <c r="B4806" s="53" t="s">
        <v>1826</v>
      </c>
      <c r="C4806" s="53">
        <v>262</v>
      </c>
    </row>
    <row r="4807" s="1" customFormat="1" customHeight="1" spans="1:3">
      <c r="A4807" s="52" t="s">
        <v>4639</v>
      </c>
      <c r="B4807" s="53" t="s">
        <v>1826</v>
      </c>
      <c r="C4807" s="53">
        <v>262</v>
      </c>
    </row>
    <row r="4808" s="1" customFormat="1" customHeight="1" spans="1:3">
      <c r="A4808" s="52" t="s">
        <v>4640</v>
      </c>
      <c r="B4808" s="53" t="s">
        <v>1826</v>
      </c>
      <c r="C4808" s="53">
        <v>262</v>
      </c>
    </row>
    <row r="4809" s="1" customFormat="1" customHeight="1" spans="1:3">
      <c r="A4809" s="52" t="s">
        <v>4641</v>
      </c>
      <c r="B4809" s="53" t="s">
        <v>1826</v>
      </c>
      <c r="C4809" s="53">
        <v>262</v>
      </c>
    </row>
    <row r="4810" s="1" customFormat="1" customHeight="1" spans="1:3">
      <c r="A4810" s="52" t="s">
        <v>4642</v>
      </c>
      <c r="B4810" s="53" t="s">
        <v>1826</v>
      </c>
      <c r="C4810" s="53">
        <v>262</v>
      </c>
    </row>
    <row r="4811" s="1" customFormat="1" customHeight="1" spans="1:3">
      <c r="A4811" s="52" t="s">
        <v>4643</v>
      </c>
      <c r="B4811" s="53" t="s">
        <v>1826</v>
      </c>
      <c r="C4811" s="53">
        <v>262</v>
      </c>
    </row>
    <row r="4812" s="1" customFormat="1" customHeight="1" spans="1:3">
      <c r="A4812" s="52" t="s">
        <v>4644</v>
      </c>
      <c r="B4812" s="53" t="s">
        <v>1826</v>
      </c>
      <c r="C4812" s="53">
        <v>262</v>
      </c>
    </row>
    <row r="4813" s="1" customFormat="1" customHeight="1" spans="1:3">
      <c r="A4813" s="52" t="s">
        <v>4645</v>
      </c>
      <c r="B4813" s="53" t="s">
        <v>1826</v>
      </c>
      <c r="C4813" s="53">
        <v>262</v>
      </c>
    </row>
    <row r="4814" s="1" customFormat="1" customHeight="1" spans="1:3">
      <c r="A4814" s="52" t="s">
        <v>4646</v>
      </c>
      <c r="B4814" s="53" t="s">
        <v>1826</v>
      </c>
      <c r="C4814" s="53">
        <v>262</v>
      </c>
    </row>
    <row r="4815" s="1" customFormat="1" customHeight="1" spans="1:3">
      <c r="A4815" s="52" t="s">
        <v>4647</v>
      </c>
      <c r="B4815" s="53" t="s">
        <v>1826</v>
      </c>
      <c r="C4815" s="53">
        <v>262</v>
      </c>
    </row>
    <row r="4816" s="1" customFormat="1" customHeight="1" spans="1:3">
      <c r="A4816" s="52" t="s">
        <v>4648</v>
      </c>
      <c r="B4816" s="53" t="s">
        <v>1826</v>
      </c>
      <c r="C4816" s="53">
        <v>262</v>
      </c>
    </row>
    <row r="4817" s="1" customFormat="1" customHeight="1" spans="1:3">
      <c r="A4817" s="52" t="s">
        <v>4649</v>
      </c>
      <c r="B4817" s="53" t="s">
        <v>1826</v>
      </c>
      <c r="C4817" s="53">
        <v>262</v>
      </c>
    </row>
    <row r="4818" s="1" customFormat="1" customHeight="1" spans="1:3">
      <c r="A4818" s="52" t="s">
        <v>4650</v>
      </c>
      <c r="B4818" s="53" t="s">
        <v>1826</v>
      </c>
      <c r="C4818" s="53">
        <v>262</v>
      </c>
    </row>
    <row r="4819" s="1" customFormat="1" customHeight="1" spans="1:3">
      <c r="A4819" s="52" t="s">
        <v>4651</v>
      </c>
      <c r="B4819" s="53" t="s">
        <v>1826</v>
      </c>
      <c r="C4819" s="53">
        <v>262</v>
      </c>
    </row>
    <row r="4820" s="1" customFormat="1" customHeight="1" spans="1:3">
      <c r="A4820" s="52" t="s">
        <v>4652</v>
      </c>
      <c r="B4820" s="53" t="s">
        <v>1826</v>
      </c>
      <c r="C4820" s="53">
        <v>262</v>
      </c>
    </row>
    <row r="4821" s="1" customFormat="1" customHeight="1" spans="1:3">
      <c r="A4821" s="52" t="s">
        <v>4653</v>
      </c>
      <c r="B4821" s="53" t="s">
        <v>1830</v>
      </c>
      <c r="C4821" s="53">
        <v>296</v>
      </c>
    </row>
    <row r="4822" s="1" customFormat="1" customHeight="1" spans="1:3">
      <c r="A4822" s="52" t="s">
        <v>4654</v>
      </c>
      <c r="B4822" s="53" t="s">
        <v>1826</v>
      </c>
      <c r="C4822" s="53">
        <v>262</v>
      </c>
    </row>
    <row r="4823" s="1" customFormat="1" customHeight="1" spans="1:3">
      <c r="A4823" s="52" t="s">
        <v>4655</v>
      </c>
      <c r="B4823" s="53" t="s">
        <v>1826</v>
      </c>
      <c r="C4823" s="53">
        <v>262</v>
      </c>
    </row>
    <row r="4824" s="15" customFormat="1" customHeight="1" spans="1:3">
      <c r="A4824" s="52" t="s">
        <v>4656</v>
      </c>
      <c r="B4824" s="53" t="s">
        <v>1826</v>
      </c>
      <c r="C4824" s="53">
        <v>262</v>
      </c>
    </row>
    <row r="4825" s="1" customFormat="1" customHeight="1" spans="1:3">
      <c r="A4825" s="52" t="s">
        <v>4657</v>
      </c>
      <c r="B4825" s="53" t="s">
        <v>1826</v>
      </c>
      <c r="C4825" s="53">
        <v>262</v>
      </c>
    </row>
    <row r="4826" s="1" customFormat="1" customHeight="1" spans="1:3">
      <c r="A4826" s="52" t="s">
        <v>4658</v>
      </c>
      <c r="B4826" s="53" t="s">
        <v>1826</v>
      </c>
      <c r="C4826" s="53">
        <v>262</v>
      </c>
    </row>
    <row r="4827" s="1" customFormat="1" customHeight="1" spans="1:3">
      <c r="A4827" s="52" t="s">
        <v>4659</v>
      </c>
      <c r="B4827" s="53" t="s">
        <v>1826</v>
      </c>
      <c r="C4827" s="53">
        <v>262</v>
      </c>
    </row>
    <row r="4828" s="1" customFormat="1" customHeight="1" spans="1:3">
      <c r="A4828" s="52" t="s">
        <v>4660</v>
      </c>
      <c r="B4828" s="53" t="s">
        <v>1826</v>
      </c>
      <c r="C4828" s="53">
        <v>262</v>
      </c>
    </row>
    <row r="4829" s="1" customFormat="1" customHeight="1" spans="1:3">
      <c r="A4829" s="52" t="s">
        <v>4661</v>
      </c>
      <c r="B4829" s="53" t="s">
        <v>1826</v>
      </c>
      <c r="C4829" s="53">
        <v>262</v>
      </c>
    </row>
    <row r="4830" s="1" customFormat="1" customHeight="1" spans="1:3">
      <c r="A4830" s="52" t="s">
        <v>4662</v>
      </c>
      <c r="B4830" s="53" t="s">
        <v>1826</v>
      </c>
      <c r="C4830" s="53">
        <v>262</v>
      </c>
    </row>
    <row r="4831" s="1" customFormat="1" customHeight="1" spans="1:3">
      <c r="A4831" s="52" t="s">
        <v>4663</v>
      </c>
      <c r="B4831" s="53" t="s">
        <v>1826</v>
      </c>
      <c r="C4831" s="53">
        <v>262</v>
      </c>
    </row>
    <row r="4832" s="1" customFormat="1" customHeight="1" spans="1:3">
      <c r="A4832" s="52" t="s">
        <v>4664</v>
      </c>
      <c r="B4832" s="53" t="s">
        <v>1826</v>
      </c>
      <c r="C4832" s="53">
        <v>262</v>
      </c>
    </row>
    <row r="4833" s="1" customFormat="1" customHeight="1" spans="1:3">
      <c r="A4833" s="52" t="s">
        <v>4665</v>
      </c>
      <c r="B4833" s="53" t="s">
        <v>1826</v>
      </c>
      <c r="C4833" s="53">
        <v>262</v>
      </c>
    </row>
    <row r="4834" s="1" customFormat="1" customHeight="1" spans="1:3">
      <c r="A4834" s="52" t="s">
        <v>4666</v>
      </c>
      <c r="B4834" s="53" t="s">
        <v>1826</v>
      </c>
      <c r="C4834" s="53">
        <v>262</v>
      </c>
    </row>
    <row r="4835" s="1" customFormat="1" customHeight="1" spans="1:3">
      <c r="A4835" s="52" t="s">
        <v>4667</v>
      </c>
      <c r="B4835" s="53" t="s">
        <v>1826</v>
      </c>
      <c r="C4835" s="53">
        <v>262</v>
      </c>
    </row>
    <row r="4836" s="1" customFormat="1" customHeight="1" spans="1:3">
      <c r="A4836" s="52" t="s">
        <v>4668</v>
      </c>
      <c r="B4836" s="53" t="s">
        <v>1826</v>
      </c>
      <c r="C4836" s="53">
        <v>262</v>
      </c>
    </row>
    <row r="4837" s="1" customFormat="1" customHeight="1" spans="1:3">
      <c r="A4837" s="52" t="s">
        <v>4669</v>
      </c>
      <c r="B4837" s="53" t="s">
        <v>1826</v>
      </c>
      <c r="C4837" s="53">
        <v>262</v>
      </c>
    </row>
    <row r="4838" s="1" customFormat="1" customHeight="1" spans="1:3">
      <c r="A4838" s="52" t="s">
        <v>4670</v>
      </c>
      <c r="B4838" s="53" t="s">
        <v>1860</v>
      </c>
      <c r="C4838" s="53">
        <v>228</v>
      </c>
    </row>
    <row r="4839" s="1" customFormat="1" customHeight="1" spans="1:3">
      <c r="A4839" s="52" t="s">
        <v>4671</v>
      </c>
      <c r="B4839" s="53" t="s">
        <v>1860</v>
      </c>
      <c r="C4839" s="53">
        <v>228</v>
      </c>
    </row>
    <row r="4840" s="1" customFormat="1" customHeight="1" spans="1:3">
      <c r="A4840" s="52" t="s">
        <v>4672</v>
      </c>
      <c r="B4840" s="53" t="s">
        <v>1826</v>
      </c>
      <c r="C4840" s="53">
        <v>262</v>
      </c>
    </row>
    <row r="4841" s="1" customFormat="1" customHeight="1" spans="1:3">
      <c r="A4841" s="52" t="s">
        <v>4673</v>
      </c>
      <c r="B4841" s="53" t="s">
        <v>1826</v>
      </c>
      <c r="C4841" s="53">
        <v>262</v>
      </c>
    </row>
    <row r="4842" s="1" customFormat="1" customHeight="1" spans="1:3">
      <c r="A4842" s="52" t="s">
        <v>4674</v>
      </c>
      <c r="B4842" s="53" t="s">
        <v>1826</v>
      </c>
      <c r="C4842" s="53">
        <v>262</v>
      </c>
    </row>
    <row r="4843" s="1" customFormat="1" customHeight="1" spans="1:3">
      <c r="A4843" s="52" t="s">
        <v>4675</v>
      </c>
      <c r="B4843" s="53" t="s">
        <v>1826</v>
      </c>
      <c r="C4843" s="53">
        <v>262</v>
      </c>
    </row>
    <row r="4844" s="1" customFormat="1" customHeight="1" spans="1:3">
      <c r="A4844" s="52" t="s">
        <v>4676</v>
      </c>
      <c r="B4844" s="53" t="s">
        <v>1826</v>
      </c>
      <c r="C4844" s="53">
        <v>262</v>
      </c>
    </row>
    <row r="4845" s="1" customFormat="1" customHeight="1" spans="1:3">
      <c r="A4845" s="52" t="s">
        <v>4677</v>
      </c>
      <c r="B4845" s="53" t="s">
        <v>1826</v>
      </c>
      <c r="C4845" s="53">
        <v>262</v>
      </c>
    </row>
    <row r="4846" s="1" customFormat="1" customHeight="1" spans="1:3">
      <c r="A4846" s="52" t="s">
        <v>4678</v>
      </c>
      <c r="B4846" s="53" t="s">
        <v>1826</v>
      </c>
      <c r="C4846" s="53">
        <v>262</v>
      </c>
    </row>
    <row r="4847" s="1" customFormat="1" customHeight="1" spans="1:3">
      <c r="A4847" s="52" t="s">
        <v>4679</v>
      </c>
      <c r="B4847" s="53" t="s">
        <v>1826</v>
      </c>
      <c r="C4847" s="53">
        <v>262</v>
      </c>
    </row>
    <row r="4848" s="1" customFormat="1" customHeight="1" spans="1:3">
      <c r="A4848" s="52" t="s">
        <v>4680</v>
      </c>
      <c r="B4848" s="53" t="s">
        <v>1826</v>
      </c>
      <c r="C4848" s="53">
        <v>262</v>
      </c>
    </row>
    <row r="4849" s="1" customFormat="1" customHeight="1" spans="1:3">
      <c r="A4849" s="52" t="s">
        <v>4681</v>
      </c>
      <c r="B4849" s="53" t="s">
        <v>1826</v>
      </c>
      <c r="C4849" s="53">
        <v>262</v>
      </c>
    </row>
    <row r="4850" s="1" customFormat="1" customHeight="1" spans="1:3">
      <c r="A4850" s="52" t="s">
        <v>4682</v>
      </c>
      <c r="B4850" s="53" t="s">
        <v>1826</v>
      </c>
      <c r="C4850" s="53">
        <v>262</v>
      </c>
    </row>
    <row r="4851" s="1" customFormat="1" customHeight="1" spans="1:3">
      <c r="A4851" s="52" t="s">
        <v>4683</v>
      </c>
      <c r="B4851" s="53" t="s">
        <v>1826</v>
      </c>
      <c r="C4851" s="53">
        <v>262</v>
      </c>
    </row>
    <row r="4852" s="1" customFormat="1" customHeight="1" spans="1:3">
      <c r="A4852" s="52" t="s">
        <v>4684</v>
      </c>
      <c r="B4852" s="53" t="s">
        <v>1830</v>
      </c>
      <c r="C4852" s="53">
        <v>296</v>
      </c>
    </row>
    <row r="4853" s="1" customFormat="1" customHeight="1" spans="1:3">
      <c r="A4853" s="52" t="s">
        <v>4685</v>
      </c>
      <c r="B4853" s="53" t="s">
        <v>1860</v>
      </c>
      <c r="C4853" s="53">
        <v>228</v>
      </c>
    </row>
    <row r="4854" s="15" customFormat="1" customHeight="1" spans="1:3">
      <c r="A4854" s="52" t="s">
        <v>4686</v>
      </c>
      <c r="B4854" s="53" t="s">
        <v>1826</v>
      </c>
      <c r="C4854" s="53">
        <v>262</v>
      </c>
    </row>
    <row r="4855" s="1" customFormat="1" customHeight="1" spans="1:3">
      <c r="A4855" s="52" t="s">
        <v>127</v>
      </c>
      <c r="B4855" s="53" t="s">
        <v>1826</v>
      </c>
      <c r="C4855" s="53">
        <v>262</v>
      </c>
    </row>
    <row r="4856" s="1" customFormat="1" customHeight="1" spans="1:3">
      <c r="A4856" s="52" t="s">
        <v>4687</v>
      </c>
      <c r="B4856" s="53" t="s">
        <v>1826</v>
      </c>
      <c r="C4856" s="53">
        <v>262</v>
      </c>
    </row>
    <row r="4857" s="1" customFormat="1" customHeight="1" spans="1:3">
      <c r="A4857" s="52" t="s">
        <v>4688</v>
      </c>
      <c r="B4857" s="53" t="s">
        <v>1826</v>
      </c>
      <c r="C4857" s="53">
        <v>262</v>
      </c>
    </row>
    <row r="4858" s="1" customFormat="1" customHeight="1" spans="1:3">
      <c r="A4858" s="52" t="s">
        <v>4689</v>
      </c>
      <c r="B4858" s="53" t="s">
        <v>1826</v>
      </c>
      <c r="C4858" s="53">
        <v>262</v>
      </c>
    </row>
    <row r="4859" s="1" customFormat="1" customHeight="1" spans="1:3">
      <c r="A4859" s="52" t="s">
        <v>4690</v>
      </c>
      <c r="B4859" s="53" t="s">
        <v>1826</v>
      </c>
      <c r="C4859" s="53">
        <v>262</v>
      </c>
    </row>
    <row r="4860" s="1" customFormat="1" customHeight="1" spans="1:3">
      <c r="A4860" s="52" t="s">
        <v>2399</v>
      </c>
      <c r="B4860" s="53" t="s">
        <v>1826</v>
      </c>
      <c r="C4860" s="53">
        <v>262</v>
      </c>
    </row>
    <row r="4861" s="1" customFormat="1" customHeight="1" spans="1:3">
      <c r="A4861" s="52" t="s">
        <v>4691</v>
      </c>
      <c r="B4861" s="53" t="s">
        <v>1826</v>
      </c>
      <c r="C4861" s="53">
        <v>262</v>
      </c>
    </row>
    <row r="4862" s="1" customFormat="1" customHeight="1" spans="1:3">
      <c r="A4862" s="52" t="s">
        <v>4692</v>
      </c>
      <c r="B4862" s="53" t="s">
        <v>1826</v>
      </c>
      <c r="C4862" s="53">
        <v>262</v>
      </c>
    </row>
    <row r="4863" s="1" customFormat="1" customHeight="1" spans="1:3">
      <c r="A4863" s="52" t="s">
        <v>4693</v>
      </c>
      <c r="B4863" s="53" t="s">
        <v>1826</v>
      </c>
      <c r="C4863" s="53">
        <v>262</v>
      </c>
    </row>
    <row r="4864" s="1" customFormat="1" customHeight="1" spans="1:3">
      <c r="A4864" s="52" t="s">
        <v>4694</v>
      </c>
      <c r="B4864" s="53" t="s">
        <v>1826</v>
      </c>
      <c r="C4864" s="53">
        <v>262</v>
      </c>
    </row>
    <row r="4865" s="1" customFormat="1" customHeight="1" spans="1:3">
      <c r="A4865" s="52" t="s">
        <v>4695</v>
      </c>
      <c r="B4865" s="53" t="s">
        <v>1860</v>
      </c>
      <c r="C4865" s="53">
        <v>228</v>
      </c>
    </row>
    <row r="4866" s="1" customFormat="1" customHeight="1" spans="1:3">
      <c r="A4866" s="52" t="s">
        <v>4696</v>
      </c>
      <c r="B4866" s="53" t="s">
        <v>1826</v>
      </c>
      <c r="C4866" s="53">
        <v>262</v>
      </c>
    </row>
    <row r="4867" s="1" customFormat="1" customHeight="1" spans="1:3">
      <c r="A4867" s="52" t="s">
        <v>4697</v>
      </c>
      <c r="B4867" s="53" t="s">
        <v>1826</v>
      </c>
      <c r="C4867" s="53">
        <v>262</v>
      </c>
    </row>
    <row r="4868" s="1" customFormat="1" customHeight="1" spans="1:3">
      <c r="A4868" s="52" t="s">
        <v>4698</v>
      </c>
      <c r="B4868" s="53" t="s">
        <v>1826</v>
      </c>
      <c r="C4868" s="53">
        <v>262</v>
      </c>
    </row>
    <row r="4869" s="1" customFormat="1" customHeight="1" spans="1:3">
      <c r="A4869" s="52" t="s">
        <v>4699</v>
      </c>
      <c r="B4869" s="53" t="s">
        <v>1860</v>
      </c>
      <c r="C4869" s="53">
        <v>228</v>
      </c>
    </row>
    <row r="4870" s="1" customFormat="1" customHeight="1" spans="1:3">
      <c r="A4870" s="52" t="s">
        <v>4700</v>
      </c>
      <c r="B4870" s="53" t="s">
        <v>1826</v>
      </c>
      <c r="C4870" s="53">
        <v>262</v>
      </c>
    </row>
    <row r="4871" s="1" customFormat="1" customHeight="1" spans="1:3">
      <c r="A4871" s="52" t="s">
        <v>4701</v>
      </c>
      <c r="B4871" s="53" t="s">
        <v>1826</v>
      </c>
      <c r="C4871" s="53">
        <v>262</v>
      </c>
    </row>
    <row r="4872" s="1" customFormat="1" customHeight="1" spans="1:3">
      <c r="A4872" s="52" t="s">
        <v>4702</v>
      </c>
      <c r="B4872" s="53" t="s">
        <v>1826</v>
      </c>
      <c r="C4872" s="53">
        <v>262</v>
      </c>
    </row>
    <row r="4873" s="1" customFormat="1" customHeight="1" spans="1:3">
      <c r="A4873" s="52" t="s">
        <v>4703</v>
      </c>
      <c r="B4873" s="53" t="s">
        <v>1860</v>
      </c>
      <c r="C4873" s="53">
        <v>228</v>
      </c>
    </row>
    <row r="4874" s="1" customFormat="1" customHeight="1" spans="1:3">
      <c r="A4874" s="52" t="s">
        <v>4704</v>
      </c>
      <c r="B4874" s="53" t="s">
        <v>1860</v>
      </c>
      <c r="C4874" s="53">
        <v>228</v>
      </c>
    </row>
    <row r="4875" s="1" customFormat="1" customHeight="1" spans="1:3">
      <c r="A4875" s="52" t="s">
        <v>4705</v>
      </c>
      <c r="B4875" s="53" t="s">
        <v>1826</v>
      </c>
      <c r="C4875" s="53">
        <v>262</v>
      </c>
    </row>
    <row r="4876" s="1" customFormat="1" customHeight="1" spans="1:3">
      <c r="A4876" s="52" t="s">
        <v>4706</v>
      </c>
      <c r="B4876" s="53" t="s">
        <v>1826</v>
      </c>
      <c r="C4876" s="53">
        <v>262</v>
      </c>
    </row>
    <row r="4877" s="1" customFormat="1" customHeight="1" spans="1:3">
      <c r="A4877" s="52" t="s">
        <v>4707</v>
      </c>
      <c r="B4877" s="53" t="s">
        <v>1826</v>
      </c>
      <c r="C4877" s="53">
        <v>262</v>
      </c>
    </row>
    <row r="4878" s="1" customFormat="1" customHeight="1" spans="1:3">
      <c r="A4878" s="52" t="s">
        <v>4708</v>
      </c>
      <c r="B4878" s="53" t="s">
        <v>1826</v>
      </c>
      <c r="C4878" s="53">
        <v>262</v>
      </c>
    </row>
    <row r="4879" s="1" customFormat="1" customHeight="1" spans="1:3">
      <c r="A4879" s="52" t="s">
        <v>4709</v>
      </c>
      <c r="B4879" s="53" t="s">
        <v>1826</v>
      </c>
      <c r="C4879" s="53">
        <v>262</v>
      </c>
    </row>
    <row r="4880" s="1" customFormat="1" customHeight="1" spans="1:3">
      <c r="A4880" s="52" t="s">
        <v>4710</v>
      </c>
      <c r="B4880" s="53" t="s">
        <v>1826</v>
      </c>
      <c r="C4880" s="53">
        <v>262</v>
      </c>
    </row>
    <row r="4881" s="1" customFormat="1" customHeight="1" spans="1:3">
      <c r="A4881" s="52" t="s">
        <v>4711</v>
      </c>
      <c r="B4881" s="53" t="s">
        <v>1826</v>
      </c>
      <c r="C4881" s="53">
        <v>262</v>
      </c>
    </row>
    <row r="4882" s="1" customFormat="1" customHeight="1" spans="1:3">
      <c r="A4882" s="52" t="s">
        <v>4712</v>
      </c>
      <c r="B4882" s="53" t="s">
        <v>1826</v>
      </c>
      <c r="C4882" s="53">
        <v>262</v>
      </c>
    </row>
    <row r="4883" s="1" customFormat="1" customHeight="1" spans="1:3">
      <c r="A4883" s="52" t="s">
        <v>4713</v>
      </c>
      <c r="B4883" s="53" t="s">
        <v>1830</v>
      </c>
      <c r="C4883" s="53">
        <v>296</v>
      </c>
    </row>
    <row r="4884" s="1" customFormat="1" customHeight="1" spans="1:3">
      <c r="A4884" s="52" t="s">
        <v>4714</v>
      </c>
      <c r="B4884" s="53" t="s">
        <v>1826</v>
      </c>
      <c r="C4884" s="53">
        <v>262</v>
      </c>
    </row>
    <row r="4885" s="1" customFormat="1" customHeight="1" spans="1:3">
      <c r="A4885" s="52" t="s">
        <v>4715</v>
      </c>
      <c r="B4885" s="53" t="s">
        <v>1826</v>
      </c>
      <c r="C4885" s="53">
        <v>262</v>
      </c>
    </row>
    <row r="4886" s="1" customFormat="1" customHeight="1" spans="1:3">
      <c r="A4886" s="52" t="s">
        <v>4716</v>
      </c>
      <c r="B4886" s="53" t="s">
        <v>1826</v>
      </c>
      <c r="C4886" s="53">
        <v>262</v>
      </c>
    </row>
    <row r="4887" s="1" customFormat="1" customHeight="1" spans="1:3">
      <c r="A4887" s="52" t="s">
        <v>4717</v>
      </c>
      <c r="B4887" s="53" t="s">
        <v>1826</v>
      </c>
      <c r="C4887" s="53">
        <v>262</v>
      </c>
    </row>
    <row r="4888" s="1" customFormat="1" customHeight="1" spans="1:3">
      <c r="A4888" s="52" t="s">
        <v>507</v>
      </c>
      <c r="B4888" s="53" t="s">
        <v>1826</v>
      </c>
      <c r="C4888" s="53">
        <v>262</v>
      </c>
    </row>
    <row r="4889" s="1" customFormat="1" customHeight="1" spans="1:3">
      <c r="A4889" s="52" t="s">
        <v>4718</v>
      </c>
      <c r="B4889" s="53" t="s">
        <v>1826</v>
      </c>
      <c r="C4889" s="53">
        <v>262</v>
      </c>
    </row>
    <row r="4890" s="1" customFormat="1" customHeight="1" spans="1:3">
      <c r="A4890" s="52" t="s">
        <v>4719</v>
      </c>
      <c r="B4890" s="53" t="s">
        <v>1826</v>
      </c>
      <c r="C4890" s="53">
        <v>262</v>
      </c>
    </row>
    <row r="4891" s="1" customFormat="1" customHeight="1" spans="1:3">
      <c r="A4891" s="52" t="s">
        <v>4720</v>
      </c>
      <c r="B4891" s="53" t="s">
        <v>1860</v>
      </c>
      <c r="C4891" s="53">
        <v>228</v>
      </c>
    </row>
    <row r="4892" s="1" customFormat="1" customHeight="1" spans="1:3">
      <c r="A4892" s="52" t="s">
        <v>4721</v>
      </c>
      <c r="B4892" s="53" t="s">
        <v>1826</v>
      </c>
      <c r="C4892" s="53">
        <v>262</v>
      </c>
    </row>
    <row r="4893" s="1" customFormat="1" customHeight="1" spans="1:3">
      <c r="A4893" s="52" t="s">
        <v>4722</v>
      </c>
      <c r="B4893" s="53" t="s">
        <v>1826</v>
      </c>
      <c r="C4893" s="53">
        <v>262</v>
      </c>
    </row>
    <row r="4894" s="1" customFormat="1" customHeight="1" spans="1:3">
      <c r="A4894" s="52" t="s">
        <v>4723</v>
      </c>
      <c r="B4894" s="53" t="s">
        <v>1826</v>
      </c>
      <c r="C4894" s="53">
        <v>262</v>
      </c>
    </row>
    <row r="4895" s="1" customFormat="1" customHeight="1" spans="1:3">
      <c r="A4895" s="52" t="s">
        <v>4724</v>
      </c>
      <c r="B4895" s="53" t="s">
        <v>1826</v>
      </c>
      <c r="C4895" s="53">
        <v>262</v>
      </c>
    </row>
    <row r="4896" s="1" customFormat="1" customHeight="1" spans="1:3">
      <c r="A4896" s="52" t="s">
        <v>4725</v>
      </c>
      <c r="B4896" s="53" t="s">
        <v>1826</v>
      </c>
      <c r="C4896" s="53">
        <v>262</v>
      </c>
    </row>
    <row r="4897" s="1" customFormat="1" customHeight="1" spans="1:3">
      <c r="A4897" s="52" t="s">
        <v>4726</v>
      </c>
      <c r="B4897" s="53" t="s">
        <v>1826</v>
      </c>
      <c r="C4897" s="53">
        <v>262</v>
      </c>
    </row>
    <row r="4898" s="1" customFormat="1" customHeight="1" spans="1:3">
      <c r="A4898" s="52" t="s">
        <v>4727</v>
      </c>
      <c r="B4898" s="53" t="s">
        <v>1826</v>
      </c>
      <c r="C4898" s="53">
        <v>262</v>
      </c>
    </row>
    <row r="4899" s="1" customFormat="1" customHeight="1" spans="1:3">
      <c r="A4899" s="52" t="s">
        <v>4728</v>
      </c>
      <c r="B4899" s="53" t="s">
        <v>1830</v>
      </c>
      <c r="C4899" s="53">
        <v>296</v>
      </c>
    </row>
    <row r="4900" s="1" customFormat="1" customHeight="1" spans="1:3">
      <c r="A4900" s="52" t="s">
        <v>4729</v>
      </c>
      <c r="B4900" s="53" t="s">
        <v>1830</v>
      </c>
      <c r="C4900" s="53">
        <v>296</v>
      </c>
    </row>
    <row r="4901" s="1" customFormat="1" customHeight="1" spans="1:3">
      <c r="A4901" s="52" t="s">
        <v>4730</v>
      </c>
      <c r="B4901" s="53" t="s">
        <v>1826</v>
      </c>
      <c r="C4901" s="53">
        <v>262</v>
      </c>
    </row>
    <row r="4902" s="1" customFormat="1" customHeight="1" spans="1:3">
      <c r="A4902" s="52" t="s">
        <v>4731</v>
      </c>
      <c r="B4902" s="53" t="s">
        <v>1826</v>
      </c>
      <c r="C4902" s="53">
        <v>262</v>
      </c>
    </row>
    <row r="4903" s="1" customFormat="1" customHeight="1" spans="1:3">
      <c r="A4903" s="52" t="s">
        <v>4732</v>
      </c>
      <c r="B4903" s="53" t="s">
        <v>1826</v>
      </c>
      <c r="C4903" s="53">
        <v>262</v>
      </c>
    </row>
    <row r="4904" s="1" customFormat="1" customHeight="1" spans="1:3">
      <c r="A4904" s="52" t="s">
        <v>4733</v>
      </c>
      <c r="B4904" s="53" t="s">
        <v>1826</v>
      </c>
      <c r="C4904" s="53">
        <v>262</v>
      </c>
    </row>
    <row r="4905" s="1" customFormat="1" customHeight="1" spans="1:3">
      <c r="A4905" s="52" t="s">
        <v>4734</v>
      </c>
      <c r="B4905" s="53" t="s">
        <v>1830</v>
      </c>
      <c r="C4905" s="53">
        <v>296</v>
      </c>
    </row>
    <row r="4906" s="1" customFormat="1" customHeight="1" spans="1:3">
      <c r="A4906" s="52" t="s">
        <v>4735</v>
      </c>
      <c r="B4906" s="53" t="s">
        <v>1826</v>
      </c>
      <c r="C4906" s="53">
        <v>262</v>
      </c>
    </row>
    <row r="4907" s="1" customFormat="1" customHeight="1" spans="1:3">
      <c r="A4907" s="52" t="s">
        <v>4736</v>
      </c>
      <c r="B4907" s="53" t="s">
        <v>1826</v>
      </c>
      <c r="C4907" s="53">
        <v>262</v>
      </c>
    </row>
    <row r="4908" s="1" customFormat="1" customHeight="1" spans="1:3">
      <c r="A4908" s="52" t="s">
        <v>4737</v>
      </c>
      <c r="B4908" s="53" t="s">
        <v>1826</v>
      </c>
      <c r="C4908" s="53">
        <v>262</v>
      </c>
    </row>
    <row r="4909" s="1" customFormat="1" customHeight="1" spans="1:3">
      <c r="A4909" s="52" t="s">
        <v>4738</v>
      </c>
      <c r="B4909" s="53" t="s">
        <v>1826</v>
      </c>
      <c r="C4909" s="53">
        <v>262</v>
      </c>
    </row>
    <row r="4910" s="1" customFormat="1" customHeight="1" spans="1:3">
      <c r="A4910" s="52" t="s">
        <v>4739</v>
      </c>
      <c r="B4910" s="53" t="s">
        <v>1826</v>
      </c>
      <c r="C4910" s="53">
        <v>262</v>
      </c>
    </row>
    <row r="4911" s="1" customFormat="1" customHeight="1" spans="1:3">
      <c r="A4911" s="52" t="s">
        <v>4740</v>
      </c>
      <c r="B4911" s="53" t="s">
        <v>1826</v>
      </c>
      <c r="C4911" s="53">
        <v>262</v>
      </c>
    </row>
    <row r="4912" s="1" customFormat="1" customHeight="1" spans="1:3">
      <c r="A4912" s="52" t="s">
        <v>533</v>
      </c>
      <c r="B4912" s="53" t="s">
        <v>1826</v>
      </c>
      <c r="C4912" s="53">
        <v>262</v>
      </c>
    </row>
    <row r="4913" s="1" customFormat="1" customHeight="1" spans="1:3">
      <c r="A4913" s="52" t="s">
        <v>4741</v>
      </c>
      <c r="B4913" s="53" t="s">
        <v>1860</v>
      </c>
      <c r="C4913" s="53">
        <v>228</v>
      </c>
    </row>
    <row r="4914" s="1" customFormat="1" customHeight="1" spans="1:3">
      <c r="A4914" s="52" t="s">
        <v>4206</v>
      </c>
      <c r="B4914" s="53" t="s">
        <v>1826</v>
      </c>
      <c r="C4914" s="53">
        <v>262</v>
      </c>
    </row>
    <row r="4915" s="1" customFormat="1" customHeight="1" spans="1:3">
      <c r="A4915" s="52" t="s">
        <v>4742</v>
      </c>
      <c r="B4915" s="53" t="s">
        <v>1826</v>
      </c>
      <c r="C4915" s="53">
        <v>262</v>
      </c>
    </row>
    <row r="4916" s="1" customFormat="1" customHeight="1" spans="1:3">
      <c r="A4916" s="52" t="s">
        <v>4743</v>
      </c>
      <c r="B4916" s="53" t="s">
        <v>1826</v>
      </c>
      <c r="C4916" s="53">
        <v>262</v>
      </c>
    </row>
    <row r="4917" s="1" customFormat="1" customHeight="1" spans="1:3">
      <c r="A4917" s="52" t="s">
        <v>4744</v>
      </c>
      <c r="B4917" s="53" t="s">
        <v>1826</v>
      </c>
      <c r="C4917" s="53">
        <v>262</v>
      </c>
    </row>
    <row r="4918" s="1" customFormat="1" customHeight="1" spans="1:3">
      <c r="A4918" s="52" t="s">
        <v>4745</v>
      </c>
      <c r="B4918" s="53" t="s">
        <v>1830</v>
      </c>
      <c r="C4918" s="53">
        <v>296</v>
      </c>
    </row>
    <row r="4919" s="1" customFormat="1" customHeight="1" spans="1:3">
      <c r="A4919" s="52" t="s">
        <v>4746</v>
      </c>
      <c r="B4919" s="53" t="s">
        <v>1830</v>
      </c>
      <c r="C4919" s="53">
        <v>296</v>
      </c>
    </row>
    <row r="4920" s="1" customFormat="1" customHeight="1" spans="1:3">
      <c r="A4920" s="52" t="s">
        <v>4747</v>
      </c>
      <c r="B4920" s="53" t="s">
        <v>1826</v>
      </c>
      <c r="C4920" s="53">
        <v>262</v>
      </c>
    </row>
    <row r="4921" s="1" customFormat="1" customHeight="1" spans="1:3">
      <c r="A4921" s="52" t="s">
        <v>4748</v>
      </c>
      <c r="B4921" s="53" t="s">
        <v>1830</v>
      </c>
      <c r="C4921" s="53">
        <v>296</v>
      </c>
    </row>
    <row r="4922" s="1" customFormat="1" customHeight="1" spans="1:3">
      <c r="A4922" s="52" t="s">
        <v>4749</v>
      </c>
      <c r="B4922" s="53" t="s">
        <v>1830</v>
      </c>
      <c r="C4922" s="53">
        <v>296</v>
      </c>
    </row>
    <row r="4923" s="1" customFormat="1" customHeight="1" spans="1:3">
      <c r="A4923" s="52" t="s">
        <v>4750</v>
      </c>
      <c r="B4923" s="53" t="s">
        <v>1860</v>
      </c>
      <c r="C4923" s="53">
        <v>228</v>
      </c>
    </row>
    <row r="4924" s="1" customFormat="1" customHeight="1" spans="1:3">
      <c r="A4924" s="52" t="s">
        <v>4751</v>
      </c>
      <c r="B4924" s="53" t="s">
        <v>1860</v>
      </c>
      <c r="C4924" s="53">
        <v>228</v>
      </c>
    </row>
    <row r="4925" s="1" customFormat="1" customHeight="1" spans="1:3">
      <c r="A4925" s="52" t="s">
        <v>4248</v>
      </c>
      <c r="B4925" s="53" t="s">
        <v>1860</v>
      </c>
      <c r="C4925" s="53">
        <v>228</v>
      </c>
    </row>
    <row r="4926" s="1" customFormat="1" customHeight="1" spans="1:3">
      <c r="A4926" s="52" t="s">
        <v>4752</v>
      </c>
      <c r="B4926" s="53" t="s">
        <v>1860</v>
      </c>
      <c r="C4926" s="53">
        <v>228</v>
      </c>
    </row>
    <row r="4927" s="1" customFormat="1" customHeight="1" spans="1:3">
      <c r="A4927" s="52" t="s">
        <v>4753</v>
      </c>
      <c r="B4927" s="53" t="s">
        <v>1826</v>
      </c>
      <c r="C4927" s="53">
        <v>262</v>
      </c>
    </row>
    <row r="4928" s="1" customFormat="1" customHeight="1" spans="1:3">
      <c r="A4928" s="52" t="s">
        <v>4262</v>
      </c>
      <c r="B4928" s="53" t="s">
        <v>1830</v>
      </c>
      <c r="C4928" s="53">
        <v>296</v>
      </c>
    </row>
    <row r="4929" s="1" customFormat="1" customHeight="1" spans="1:3">
      <c r="A4929" s="52" t="s">
        <v>4754</v>
      </c>
      <c r="B4929" s="53" t="s">
        <v>1826</v>
      </c>
      <c r="C4929" s="53">
        <v>262</v>
      </c>
    </row>
    <row r="4930" s="1" customFormat="1" customHeight="1" spans="1:3">
      <c r="A4930" s="52" t="s">
        <v>4755</v>
      </c>
      <c r="B4930" s="53" t="s">
        <v>1826</v>
      </c>
      <c r="C4930" s="53">
        <v>262</v>
      </c>
    </row>
    <row r="4931" s="1" customFormat="1" customHeight="1" spans="1:3">
      <c r="A4931" s="52" t="s">
        <v>4756</v>
      </c>
      <c r="B4931" s="53" t="s">
        <v>1826</v>
      </c>
      <c r="C4931" s="53">
        <v>262</v>
      </c>
    </row>
    <row r="4932" s="1" customFormat="1" customHeight="1" spans="1:3">
      <c r="A4932" s="52" t="s">
        <v>4757</v>
      </c>
      <c r="B4932" s="53" t="s">
        <v>1826</v>
      </c>
      <c r="C4932" s="53">
        <v>262</v>
      </c>
    </row>
    <row r="4933" s="1" customFormat="1" customHeight="1" spans="1:3">
      <c r="A4933" s="52" t="s">
        <v>4758</v>
      </c>
      <c r="B4933" s="53" t="s">
        <v>1826</v>
      </c>
      <c r="C4933" s="53">
        <v>262</v>
      </c>
    </row>
    <row r="4934" s="1" customFormat="1" customHeight="1" spans="1:3">
      <c r="A4934" s="52" t="s">
        <v>4759</v>
      </c>
      <c r="B4934" s="53" t="s">
        <v>1826</v>
      </c>
      <c r="C4934" s="53">
        <v>262</v>
      </c>
    </row>
    <row r="4935" s="1" customFormat="1" customHeight="1" spans="1:3">
      <c r="A4935" s="52" t="s">
        <v>4760</v>
      </c>
      <c r="B4935" s="53" t="s">
        <v>1826</v>
      </c>
      <c r="C4935" s="53">
        <v>262</v>
      </c>
    </row>
    <row r="4936" s="15" customFormat="1" customHeight="1" spans="1:3">
      <c r="A4936" s="52" t="s">
        <v>4761</v>
      </c>
      <c r="B4936" s="53" t="s">
        <v>1826</v>
      </c>
      <c r="C4936" s="53">
        <v>262</v>
      </c>
    </row>
    <row r="4937" s="1" customFormat="1" customHeight="1" spans="1:3">
      <c r="A4937" s="52" t="s">
        <v>4762</v>
      </c>
      <c r="B4937" s="53" t="s">
        <v>1826</v>
      </c>
      <c r="C4937" s="53">
        <v>262</v>
      </c>
    </row>
    <row r="4938" s="1" customFormat="1" customHeight="1" spans="1:3">
      <c r="A4938" s="52" t="s">
        <v>4763</v>
      </c>
      <c r="B4938" s="53" t="s">
        <v>1826</v>
      </c>
      <c r="C4938" s="53">
        <v>262</v>
      </c>
    </row>
    <row r="4939" s="1" customFormat="1" customHeight="1" spans="1:3">
      <c r="A4939" s="52" t="s">
        <v>4764</v>
      </c>
      <c r="B4939" s="53" t="s">
        <v>1826</v>
      </c>
      <c r="C4939" s="53">
        <v>262</v>
      </c>
    </row>
    <row r="4940" s="1" customFormat="1" customHeight="1" spans="1:3">
      <c r="A4940" s="52" t="s">
        <v>4765</v>
      </c>
      <c r="B4940" s="53" t="s">
        <v>1860</v>
      </c>
      <c r="C4940" s="53">
        <v>228</v>
      </c>
    </row>
    <row r="4941" s="1" customFormat="1" customHeight="1" spans="1:3">
      <c r="A4941" s="52" t="s">
        <v>4766</v>
      </c>
      <c r="B4941" s="53" t="s">
        <v>1826</v>
      </c>
      <c r="C4941" s="53">
        <v>262</v>
      </c>
    </row>
    <row r="4942" s="1" customFormat="1" customHeight="1" spans="1:3">
      <c r="A4942" s="52" t="s">
        <v>4767</v>
      </c>
      <c r="B4942" s="53" t="s">
        <v>1826</v>
      </c>
      <c r="C4942" s="53">
        <v>262</v>
      </c>
    </row>
    <row r="4943" s="1" customFormat="1" customHeight="1" spans="1:3">
      <c r="A4943" s="52" t="s">
        <v>4768</v>
      </c>
      <c r="B4943" s="53" t="s">
        <v>1826</v>
      </c>
      <c r="C4943" s="53">
        <v>262</v>
      </c>
    </row>
    <row r="4944" s="1" customFormat="1" customHeight="1" spans="1:3">
      <c r="A4944" s="52" t="s">
        <v>137</v>
      </c>
      <c r="B4944" s="53" t="s">
        <v>1826</v>
      </c>
      <c r="C4944" s="53">
        <v>262</v>
      </c>
    </row>
    <row r="4945" s="1" customFormat="1" customHeight="1" spans="1:3">
      <c r="A4945" s="52" t="s">
        <v>4769</v>
      </c>
      <c r="B4945" s="53" t="s">
        <v>1826</v>
      </c>
      <c r="C4945" s="53">
        <v>262</v>
      </c>
    </row>
    <row r="4946" s="1" customFormat="1" customHeight="1" spans="1:3">
      <c r="A4946" s="52" t="s">
        <v>622</v>
      </c>
      <c r="B4946" s="53" t="s">
        <v>1860</v>
      </c>
      <c r="C4946" s="53">
        <v>228</v>
      </c>
    </row>
    <row r="4947" s="1" customFormat="1" customHeight="1" spans="1:3">
      <c r="A4947" s="52" t="s">
        <v>4770</v>
      </c>
      <c r="B4947" s="53" t="s">
        <v>1860</v>
      </c>
      <c r="C4947" s="53">
        <v>228</v>
      </c>
    </row>
    <row r="4948" s="1" customFormat="1" customHeight="1" spans="1:3">
      <c r="A4948" s="52" t="s">
        <v>4771</v>
      </c>
      <c r="B4948" s="53" t="s">
        <v>1830</v>
      </c>
      <c r="C4948" s="53">
        <v>296</v>
      </c>
    </row>
    <row r="4949" s="1" customFormat="1" customHeight="1" spans="1:3">
      <c r="A4949" s="52" t="s">
        <v>4772</v>
      </c>
      <c r="B4949" s="53" t="s">
        <v>1860</v>
      </c>
      <c r="C4949" s="53">
        <v>228</v>
      </c>
    </row>
    <row r="4950" s="15" customFormat="1" customHeight="1" spans="1:3">
      <c r="A4950" s="52" t="s">
        <v>4773</v>
      </c>
      <c r="B4950" s="53" t="s">
        <v>1826</v>
      </c>
      <c r="C4950" s="53">
        <v>262</v>
      </c>
    </row>
    <row r="4951" s="1" customFormat="1" customHeight="1" spans="1:3">
      <c r="A4951" s="52" t="s">
        <v>4774</v>
      </c>
      <c r="B4951" s="53" t="s">
        <v>1826</v>
      </c>
      <c r="C4951" s="53">
        <v>262</v>
      </c>
    </row>
    <row r="4952" s="1" customFormat="1" customHeight="1" spans="1:3">
      <c r="A4952" s="52" t="s">
        <v>292</v>
      </c>
      <c r="B4952" s="53" t="s">
        <v>1826</v>
      </c>
      <c r="C4952" s="53">
        <v>262</v>
      </c>
    </row>
    <row r="4953" s="1" customFormat="1" customHeight="1" spans="1:3">
      <c r="A4953" s="52" t="s">
        <v>4775</v>
      </c>
      <c r="B4953" s="53" t="s">
        <v>1826</v>
      </c>
      <c r="C4953" s="53">
        <v>262</v>
      </c>
    </row>
    <row r="4954" s="1" customFormat="1" customHeight="1" spans="1:3">
      <c r="A4954" s="52" t="s">
        <v>4776</v>
      </c>
      <c r="B4954" s="53" t="s">
        <v>1826</v>
      </c>
      <c r="C4954" s="53">
        <v>262</v>
      </c>
    </row>
    <row r="4955" s="1" customFormat="1" customHeight="1" spans="1:3">
      <c r="A4955" s="52" t="s">
        <v>4777</v>
      </c>
      <c r="B4955" s="53" t="s">
        <v>1826</v>
      </c>
      <c r="C4955" s="53">
        <v>262</v>
      </c>
    </row>
    <row r="4956" s="1" customFormat="1" customHeight="1" spans="1:3">
      <c r="A4956" s="52" t="s">
        <v>4778</v>
      </c>
      <c r="B4956" s="53" t="s">
        <v>1826</v>
      </c>
      <c r="C4956" s="53">
        <v>262</v>
      </c>
    </row>
    <row r="4957" s="1" customFormat="1" customHeight="1" spans="1:3">
      <c r="A4957" s="52" t="s">
        <v>4779</v>
      </c>
      <c r="B4957" s="53" t="s">
        <v>1826</v>
      </c>
      <c r="C4957" s="53">
        <v>262</v>
      </c>
    </row>
    <row r="4958" s="1" customFormat="1" customHeight="1" spans="1:3">
      <c r="A4958" s="52" t="s">
        <v>2456</v>
      </c>
      <c r="B4958" s="53" t="s">
        <v>1860</v>
      </c>
      <c r="C4958" s="53">
        <v>228</v>
      </c>
    </row>
    <row r="4959" s="1" customFormat="1" customHeight="1" spans="1:3">
      <c r="A4959" s="52" t="s">
        <v>4780</v>
      </c>
      <c r="B4959" s="53" t="s">
        <v>1830</v>
      </c>
      <c r="C4959" s="53">
        <v>296</v>
      </c>
    </row>
    <row r="4960" s="1" customFormat="1" customHeight="1" spans="1:3">
      <c r="A4960" s="52" t="s">
        <v>4781</v>
      </c>
      <c r="B4960" s="53" t="s">
        <v>1830</v>
      </c>
      <c r="C4960" s="53">
        <v>296</v>
      </c>
    </row>
    <row r="4961" s="1" customFormat="1" customHeight="1" spans="1:3">
      <c r="A4961" s="52" t="s">
        <v>4782</v>
      </c>
      <c r="B4961" s="53" t="s">
        <v>1830</v>
      </c>
      <c r="C4961" s="53">
        <v>296</v>
      </c>
    </row>
    <row r="4962" s="1" customFormat="1" customHeight="1" spans="1:3">
      <c r="A4962" s="52" t="s">
        <v>4783</v>
      </c>
      <c r="B4962" s="53" t="s">
        <v>1830</v>
      </c>
      <c r="C4962" s="53">
        <v>296</v>
      </c>
    </row>
    <row r="4963" s="1" customFormat="1" customHeight="1" spans="1:3">
      <c r="A4963" s="52" t="s">
        <v>4784</v>
      </c>
      <c r="B4963" s="53" t="s">
        <v>1826</v>
      </c>
      <c r="C4963" s="53">
        <v>262</v>
      </c>
    </row>
    <row r="4964" s="1" customFormat="1" customHeight="1" spans="1:3">
      <c r="A4964" s="52" t="s">
        <v>4785</v>
      </c>
      <c r="B4964" s="53" t="s">
        <v>1826</v>
      </c>
      <c r="C4964" s="53">
        <v>262</v>
      </c>
    </row>
    <row r="4965" s="1" customFormat="1" customHeight="1" spans="1:3">
      <c r="A4965" s="52" t="s">
        <v>4786</v>
      </c>
      <c r="B4965" s="53" t="s">
        <v>1826</v>
      </c>
      <c r="C4965" s="53">
        <v>262</v>
      </c>
    </row>
    <row r="4966" s="15" customFormat="1" customHeight="1" spans="1:3">
      <c r="A4966" s="52" t="s">
        <v>4787</v>
      </c>
      <c r="B4966" s="53" t="s">
        <v>1826</v>
      </c>
      <c r="C4966" s="53">
        <v>262</v>
      </c>
    </row>
    <row r="4967" s="1" customFormat="1" customHeight="1" spans="1:3">
      <c r="A4967" s="52" t="s">
        <v>4788</v>
      </c>
      <c r="B4967" s="53" t="s">
        <v>1826</v>
      </c>
      <c r="C4967" s="53">
        <v>262</v>
      </c>
    </row>
    <row r="4968" s="1" customFormat="1" customHeight="1" spans="1:3">
      <c r="A4968" s="52" t="s">
        <v>4789</v>
      </c>
      <c r="B4968" s="53" t="s">
        <v>1826</v>
      </c>
      <c r="C4968" s="53">
        <v>262</v>
      </c>
    </row>
    <row r="4969" s="1" customFormat="1" customHeight="1" spans="1:3">
      <c r="A4969" s="52" t="s">
        <v>4790</v>
      </c>
      <c r="B4969" s="53" t="s">
        <v>1826</v>
      </c>
      <c r="C4969" s="53">
        <v>262</v>
      </c>
    </row>
    <row r="4970" s="1" customFormat="1" customHeight="1" spans="1:3">
      <c r="A4970" s="52" t="s">
        <v>4791</v>
      </c>
      <c r="B4970" s="53" t="s">
        <v>1860</v>
      </c>
      <c r="C4970" s="53">
        <v>228</v>
      </c>
    </row>
    <row r="4971" s="1" customFormat="1" customHeight="1" spans="1:3">
      <c r="A4971" s="52" t="s">
        <v>4792</v>
      </c>
      <c r="B4971" s="53" t="s">
        <v>1826</v>
      </c>
      <c r="C4971" s="53">
        <v>262</v>
      </c>
    </row>
    <row r="4972" s="15" customFormat="1" customHeight="1" spans="1:3">
      <c r="A4972" s="52" t="s">
        <v>4793</v>
      </c>
      <c r="B4972" s="53" t="s">
        <v>1826</v>
      </c>
      <c r="C4972" s="53">
        <v>262</v>
      </c>
    </row>
    <row r="4973" s="1" customFormat="1" customHeight="1" spans="1:3">
      <c r="A4973" s="52" t="s">
        <v>4794</v>
      </c>
      <c r="B4973" s="53" t="s">
        <v>1826</v>
      </c>
      <c r="C4973" s="53">
        <v>262</v>
      </c>
    </row>
    <row r="4974" s="1" customFormat="1" customHeight="1" spans="1:3">
      <c r="A4974" s="52" t="s">
        <v>4795</v>
      </c>
      <c r="B4974" s="53" t="s">
        <v>1826</v>
      </c>
      <c r="C4974" s="53">
        <v>262</v>
      </c>
    </row>
    <row r="4975" s="15" customFormat="1" customHeight="1" spans="1:3">
      <c r="A4975" s="52" t="s">
        <v>4796</v>
      </c>
      <c r="B4975" s="53" t="s">
        <v>1826</v>
      </c>
      <c r="C4975" s="53">
        <v>262</v>
      </c>
    </row>
    <row r="4976" s="1" customFormat="1" customHeight="1" spans="1:3">
      <c r="A4976" s="52" t="s">
        <v>4797</v>
      </c>
      <c r="B4976" s="53" t="s">
        <v>1826</v>
      </c>
      <c r="C4976" s="53">
        <v>262</v>
      </c>
    </row>
    <row r="4977" s="15" customFormat="1" customHeight="1" spans="1:3">
      <c r="A4977" s="52" t="s">
        <v>4798</v>
      </c>
      <c r="B4977" s="53" t="s">
        <v>1826</v>
      </c>
      <c r="C4977" s="53">
        <v>262</v>
      </c>
    </row>
    <row r="4978" s="1" customFormat="1" customHeight="1" spans="1:3">
      <c r="A4978" s="52" t="s">
        <v>4799</v>
      </c>
      <c r="B4978" s="53" t="s">
        <v>1826</v>
      </c>
      <c r="C4978" s="53">
        <v>262</v>
      </c>
    </row>
    <row r="4979" s="1" customFormat="1" customHeight="1" spans="1:3">
      <c r="A4979" s="52" t="s">
        <v>4800</v>
      </c>
      <c r="B4979" s="53" t="s">
        <v>1826</v>
      </c>
      <c r="C4979" s="53">
        <v>262</v>
      </c>
    </row>
    <row r="4980" s="1" customFormat="1" customHeight="1" spans="1:3">
      <c r="A4980" s="52" t="s">
        <v>4801</v>
      </c>
      <c r="B4980" s="53" t="s">
        <v>1826</v>
      </c>
      <c r="C4980" s="53">
        <v>262</v>
      </c>
    </row>
    <row r="4981" s="1" customFormat="1" customHeight="1" spans="1:3">
      <c r="A4981" s="52" t="s">
        <v>4802</v>
      </c>
      <c r="B4981" s="53" t="s">
        <v>1826</v>
      </c>
      <c r="C4981" s="53">
        <v>262</v>
      </c>
    </row>
    <row r="4982" s="1" customFormat="1" customHeight="1" spans="1:3">
      <c r="A4982" s="52" t="s">
        <v>4803</v>
      </c>
      <c r="B4982" s="53" t="s">
        <v>1830</v>
      </c>
      <c r="C4982" s="53">
        <v>296</v>
      </c>
    </row>
    <row r="4983" s="1" customFormat="1" customHeight="1" spans="1:3">
      <c r="A4983" s="52" t="s">
        <v>4804</v>
      </c>
      <c r="B4983" s="53" t="s">
        <v>1830</v>
      </c>
      <c r="C4983" s="53">
        <v>296</v>
      </c>
    </row>
    <row r="4984" s="1" customFormat="1" customHeight="1" spans="1:3">
      <c r="A4984" s="52" t="s">
        <v>4805</v>
      </c>
      <c r="B4984" s="53" t="s">
        <v>1830</v>
      </c>
      <c r="C4984" s="53">
        <v>296</v>
      </c>
    </row>
    <row r="4985" s="1" customFormat="1" customHeight="1" spans="1:3">
      <c r="A4985" s="52" t="s">
        <v>4806</v>
      </c>
      <c r="B4985" s="53" t="s">
        <v>1826</v>
      </c>
      <c r="C4985" s="53">
        <v>262</v>
      </c>
    </row>
    <row r="4986" s="1" customFormat="1" customHeight="1" spans="1:3">
      <c r="A4986" s="52" t="s">
        <v>4807</v>
      </c>
      <c r="B4986" s="53" t="s">
        <v>1826</v>
      </c>
      <c r="C4986" s="53">
        <v>262</v>
      </c>
    </row>
    <row r="4987" s="1" customFormat="1" customHeight="1" spans="1:3">
      <c r="A4987" s="52" t="s">
        <v>4808</v>
      </c>
      <c r="B4987" s="53" t="s">
        <v>1826</v>
      </c>
      <c r="C4987" s="53">
        <v>262</v>
      </c>
    </row>
    <row r="4988" s="1" customFormat="1" customHeight="1" spans="1:3">
      <c r="A4988" s="52" t="s">
        <v>4809</v>
      </c>
      <c r="B4988" s="53" t="s">
        <v>1826</v>
      </c>
      <c r="C4988" s="53">
        <v>262</v>
      </c>
    </row>
    <row r="4989" s="1" customFormat="1" customHeight="1" spans="1:3">
      <c r="A4989" s="52" t="s">
        <v>4810</v>
      </c>
      <c r="B4989" s="53" t="s">
        <v>1826</v>
      </c>
      <c r="C4989" s="53">
        <v>262</v>
      </c>
    </row>
    <row r="4990" s="1" customFormat="1" customHeight="1" spans="1:3">
      <c r="A4990" s="52" t="s">
        <v>4811</v>
      </c>
      <c r="B4990" s="53" t="s">
        <v>1826</v>
      </c>
      <c r="C4990" s="53">
        <v>262</v>
      </c>
    </row>
    <row r="4991" s="1" customFormat="1" customHeight="1" spans="1:3">
      <c r="A4991" s="52" t="s">
        <v>4812</v>
      </c>
      <c r="B4991" s="53" t="s">
        <v>1826</v>
      </c>
      <c r="C4991" s="53">
        <v>262</v>
      </c>
    </row>
    <row r="4992" s="15" customFormat="1" customHeight="1" spans="1:3">
      <c r="A4992" s="52" t="s">
        <v>4813</v>
      </c>
      <c r="B4992" s="53" t="s">
        <v>1826</v>
      </c>
      <c r="C4992" s="53">
        <v>262</v>
      </c>
    </row>
    <row r="4993" s="1" customFormat="1" customHeight="1" spans="1:3">
      <c r="A4993" s="52" t="s">
        <v>4814</v>
      </c>
      <c r="B4993" s="53" t="s">
        <v>1826</v>
      </c>
      <c r="C4993" s="53">
        <v>262</v>
      </c>
    </row>
    <row r="4994" s="1" customFormat="1" customHeight="1" spans="1:3">
      <c r="A4994" s="52" t="s">
        <v>4815</v>
      </c>
      <c r="B4994" s="53" t="s">
        <v>1860</v>
      </c>
      <c r="C4994" s="53">
        <v>228</v>
      </c>
    </row>
    <row r="4995" s="1" customFormat="1" customHeight="1" spans="1:3">
      <c r="A4995" s="52" t="s">
        <v>4816</v>
      </c>
      <c r="B4995" s="53" t="s">
        <v>1826</v>
      </c>
      <c r="C4995" s="53">
        <v>262</v>
      </c>
    </row>
    <row r="4996" s="1" customFormat="1" customHeight="1" spans="1:3">
      <c r="A4996" s="52" t="s">
        <v>4817</v>
      </c>
      <c r="B4996" s="53" t="s">
        <v>1826</v>
      </c>
      <c r="C4996" s="53">
        <v>262</v>
      </c>
    </row>
    <row r="4997" s="1" customFormat="1" customHeight="1" spans="1:3">
      <c r="A4997" s="52" t="s">
        <v>4818</v>
      </c>
      <c r="B4997" s="53" t="s">
        <v>1826</v>
      </c>
      <c r="C4997" s="53">
        <v>262</v>
      </c>
    </row>
    <row r="4998" s="1" customFormat="1" customHeight="1" spans="1:3">
      <c r="A4998" s="52" t="s">
        <v>4819</v>
      </c>
      <c r="B4998" s="53" t="s">
        <v>1826</v>
      </c>
      <c r="C4998" s="53">
        <v>262</v>
      </c>
    </row>
    <row r="4999" s="1" customFormat="1" customHeight="1" spans="1:3">
      <c r="A4999" s="52" t="s">
        <v>4820</v>
      </c>
      <c r="B4999" s="53" t="s">
        <v>1826</v>
      </c>
      <c r="C4999" s="53">
        <v>262</v>
      </c>
    </row>
    <row r="5000" s="1" customFormat="1" customHeight="1" spans="1:3">
      <c r="A5000" s="52" t="s">
        <v>4821</v>
      </c>
      <c r="B5000" s="53" t="s">
        <v>1830</v>
      </c>
      <c r="C5000" s="53">
        <v>296</v>
      </c>
    </row>
    <row r="5001" s="1" customFormat="1" customHeight="1" spans="1:3">
      <c r="A5001" s="52" t="s">
        <v>4822</v>
      </c>
      <c r="B5001" s="53" t="s">
        <v>1830</v>
      </c>
      <c r="C5001" s="53">
        <v>296</v>
      </c>
    </row>
    <row r="5002" s="1" customFormat="1" customHeight="1" spans="1:3">
      <c r="A5002" s="52" t="s">
        <v>4823</v>
      </c>
      <c r="B5002" s="53" t="s">
        <v>1826</v>
      </c>
      <c r="C5002" s="53">
        <v>262</v>
      </c>
    </row>
    <row r="5003" s="1" customFormat="1" customHeight="1" spans="1:3">
      <c r="A5003" s="52" t="s">
        <v>4824</v>
      </c>
      <c r="B5003" s="53" t="s">
        <v>1826</v>
      </c>
      <c r="C5003" s="53">
        <v>262</v>
      </c>
    </row>
    <row r="5004" s="1" customFormat="1" customHeight="1" spans="1:3">
      <c r="A5004" s="52" t="s">
        <v>4825</v>
      </c>
      <c r="B5004" s="53" t="s">
        <v>1826</v>
      </c>
      <c r="C5004" s="53">
        <v>262</v>
      </c>
    </row>
    <row r="5005" s="1" customFormat="1" customHeight="1" spans="1:3">
      <c r="A5005" s="52" t="s">
        <v>4826</v>
      </c>
      <c r="B5005" s="53" t="s">
        <v>1860</v>
      </c>
      <c r="C5005" s="53">
        <v>228</v>
      </c>
    </row>
    <row r="5006" s="1" customFormat="1" customHeight="1" spans="1:3">
      <c r="A5006" s="52" t="s">
        <v>4827</v>
      </c>
      <c r="B5006" s="53" t="s">
        <v>1826</v>
      </c>
      <c r="C5006" s="53">
        <v>262</v>
      </c>
    </row>
    <row r="5007" s="1" customFormat="1" customHeight="1" spans="1:3">
      <c r="A5007" s="52" t="s">
        <v>4828</v>
      </c>
      <c r="B5007" s="53" t="s">
        <v>1860</v>
      </c>
      <c r="C5007" s="53">
        <v>228</v>
      </c>
    </row>
    <row r="5008" s="1" customFormat="1" customHeight="1" spans="1:3">
      <c r="A5008" s="52" t="s">
        <v>4829</v>
      </c>
      <c r="B5008" s="53" t="s">
        <v>1826</v>
      </c>
      <c r="C5008" s="53">
        <v>262</v>
      </c>
    </row>
    <row r="5009" s="1" customFormat="1" customHeight="1" spans="1:3">
      <c r="A5009" s="52" t="s">
        <v>4830</v>
      </c>
      <c r="B5009" s="53" t="s">
        <v>1826</v>
      </c>
      <c r="C5009" s="53">
        <v>262</v>
      </c>
    </row>
    <row r="5010" s="1" customFormat="1" customHeight="1" spans="1:3">
      <c r="A5010" s="52" t="s">
        <v>4831</v>
      </c>
      <c r="B5010" s="53" t="s">
        <v>1826</v>
      </c>
      <c r="C5010" s="53">
        <v>262</v>
      </c>
    </row>
    <row r="5011" s="1" customFormat="1" customHeight="1" spans="1:3">
      <c r="A5011" s="52" t="s">
        <v>4832</v>
      </c>
      <c r="B5011" s="53" t="s">
        <v>1826</v>
      </c>
      <c r="C5011" s="53">
        <v>262</v>
      </c>
    </row>
    <row r="5012" s="1" customFormat="1" customHeight="1" spans="1:3">
      <c r="A5012" s="52" t="s">
        <v>4833</v>
      </c>
      <c r="B5012" s="53" t="s">
        <v>1826</v>
      </c>
      <c r="C5012" s="53">
        <v>262</v>
      </c>
    </row>
    <row r="5013" s="1" customFormat="1" customHeight="1" spans="1:3">
      <c r="A5013" s="52" t="s">
        <v>4834</v>
      </c>
      <c r="B5013" s="53" t="s">
        <v>1860</v>
      </c>
      <c r="C5013" s="53">
        <v>228</v>
      </c>
    </row>
    <row r="5014" s="1" customFormat="1" customHeight="1" spans="1:3">
      <c r="A5014" s="52" t="s">
        <v>4835</v>
      </c>
      <c r="B5014" s="53" t="s">
        <v>1826</v>
      </c>
      <c r="C5014" s="53">
        <v>262</v>
      </c>
    </row>
    <row r="5015" s="1" customFormat="1" customHeight="1" spans="1:3">
      <c r="A5015" s="52" t="s">
        <v>4836</v>
      </c>
      <c r="B5015" s="53" t="s">
        <v>1826</v>
      </c>
      <c r="C5015" s="53">
        <v>262</v>
      </c>
    </row>
    <row r="5016" s="1" customFormat="1" customHeight="1" spans="1:3">
      <c r="A5016" s="52" t="s">
        <v>929</v>
      </c>
      <c r="B5016" s="53" t="s">
        <v>1830</v>
      </c>
      <c r="C5016" s="53">
        <v>296</v>
      </c>
    </row>
    <row r="5017" s="1" customFormat="1" customHeight="1" spans="1:3">
      <c r="A5017" s="52" t="s">
        <v>4837</v>
      </c>
      <c r="B5017" s="53" t="s">
        <v>1830</v>
      </c>
      <c r="C5017" s="53">
        <v>296</v>
      </c>
    </row>
    <row r="5018" s="1" customFormat="1" customHeight="1" spans="1:3">
      <c r="A5018" s="52" t="s">
        <v>4838</v>
      </c>
      <c r="B5018" s="53" t="s">
        <v>1826</v>
      </c>
      <c r="C5018" s="53">
        <v>262</v>
      </c>
    </row>
    <row r="5019" s="1" customFormat="1" customHeight="1" spans="1:3">
      <c r="A5019" s="52" t="s">
        <v>4839</v>
      </c>
      <c r="B5019" s="53" t="s">
        <v>1826</v>
      </c>
      <c r="C5019" s="53">
        <v>262</v>
      </c>
    </row>
    <row r="5020" s="1" customFormat="1" customHeight="1" spans="1:3">
      <c r="A5020" s="52" t="s">
        <v>4840</v>
      </c>
      <c r="B5020" s="53" t="s">
        <v>1830</v>
      </c>
      <c r="C5020" s="53">
        <v>296</v>
      </c>
    </row>
    <row r="5021" s="1" customFormat="1" customHeight="1" spans="1:3">
      <c r="A5021" s="52" t="s">
        <v>4841</v>
      </c>
      <c r="B5021" s="53" t="s">
        <v>1826</v>
      </c>
      <c r="C5021" s="53">
        <v>262</v>
      </c>
    </row>
    <row r="5022" s="1" customFormat="1" customHeight="1" spans="1:3">
      <c r="A5022" s="52" t="s">
        <v>4842</v>
      </c>
      <c r="B5022" s="53" t="s">
        <v>1826</v>
      </c>
      <c r="C5022" s="53">
        <v>262</v>
      </c>
    </row>
    <row r="5023" s="1" customFormat="1" customHeight="1" spans="1:3">
      <c r="A5023" s="52" t="s">
        <v>4843</v>
      </c>
      <c r="B5023" s="53" t="s">
        <v>1826</v>
      </c>
      <c r="C5023" s="53">
        <v>262</v>
      </c>
    </row>
    <row r="5024" s="1" customFormat="1" customHeight="1" spans="1:3">
      <c r="A5024" s="52" t="s">
        <v>4844</v>
      </c>
      <c r="B5024" s="53" t="s">
        <v>1826</v>
      </c>
      <c r="C5024" s="53">
        <v>262</v>
      </c>
    </row>
    <row r="5025" s="1" customFormat="1" customHeight="1" spans="1:3">
      <c r="A5025" s="52" t="s">
        <v>4845</v>
      </c>
      <c r="B5025" s="53" t="s">
        <v>1860</v>
      </c>
      <c r="C5025" s="53">
        <v>228</v>
      </c>
    </row>
    <row r="5026" s="1" customFormat="1" customHeight="1" spans="1:3">
      <c r="A5026" s="52" t="s">
        <v>4846</v>
      </c>
      <c r="B5026" s="53" t="s">
        <v>1826</v>
      </c>
      <c r="C5026" s="53">
        <v>262</v>
      </c>
    </row>
    <row r="5027" s="1" customFormat="1" customHeight="1" spans="1:3">
      <c r="A5027" s="52" t="s">
        <v>4847</v>
      </c>
      <c r="B5027" s="53" t="s">
        <v>1826</v>
      </c>
      <c r="C5027" s="53">
        <v>262</v>
      </c>
    </row>
    <row r="5028" s="1" customFormat="1" customHeight="1" spans="1:3">
      <c r="A5028" s="52" t="s">
        <v>4848</v>
      </c>
      <c r="B5028" s="53" t="s">
        <v>1826</v>
      </c>
      <c r="C5028" s="53">
        <v>262</v>
      </c>
    </row>
    <row r="5029" s="1" customFormat="1" customHeight="1" spans="1:3">
      <c r="A5029" s="52" t="s">
        <v>4849</v>
      </c>
      <c r="B5029" s="53" t="s">
        <v>1826</v>
      </c>
      <c r="C5029" s="53">
        <v>262</v>
      </c>
    </row>
    <row r="5030" s="1" customFormat="1" customHeight="1" spans="1:3">
      <c r="A5030" s="52" t="s">
        <v>4850</v>
      </c>
      <c r="B5030" s="53" t="s">
        <v>1826</v>
      </c>
      <c r="C5030" s="53">
        <v>262</v>
      </c>
    </row>
    <row r="5031" s="1" customFormat="1" customHeight="1" spans="1:3">
      <c r="A5031" s="52" t="s">
        <v>4851</v>
      </c>
      <c r="B5031" s="53" t="s">
        <v>1826</v>
      </c>
      <c r="C5031" s="53">
        <v>262</v>
      </c>
    </row>
    <row r="5032" s="1" customFormat="1" customHeight="1" spans="1:3">
      <c r="A5032" s="52" t="s">
        <v>4852</v>
      </c>
      <c r="B5032" s="53" t="s">
        <v>1826</v>
      </c>
      <c r="C5032" s="53">
        <v>262</v>
      </c>
    </row>
    <row r="5033" s="1" customFormat="1" customHeight="1" spans="1:3">
      <c r="A5033" s="52" t="s">
        <v>4853</v>
      </c>
      <c r="B5033" s="53" t="s">
        <v>1826</v>
      </c>
      <c r="C5033" s="53">
        <v>262</v>
      </c>
    </row>
    <row r="5034" s="1" customFormat="1" customHeight="1" spans="1:3">
      <c r="A5034" s="52" t="s">
        <v>4854</v>
      </c>
      <c r="B5034" s="53" t="s">
        <v>1826</v>
      </c>
      <c r="C5034" s="53">
        <v>262</v>
      </c>
    </row>
    <row r="5035" s="1" customFormat="1" customHeight="1" spans="1:3">
      <c r="A5035" s="52" t="s">
        <v>4855</v>
      </c>
      <c r="B5035" s="53" t="s">
        <v>1826</v>
      </c>
      <c r="C5035" s="53">
        <v>262</v>
      </c>
    </row>
    <row r="5036" s="1" customFormat="1" customHeight="1" spans="1:3">
      <c r="A5036" s="52" t="s">
        <v>4856</v>
      </c>
      <c r="B5036" s="53" t="s">
        <v>1826</v>
      </c>
      <c r="C5036" s="53">
        <v>262</v>
      </c>
    </row>
    <row r="5037" s="1" customFormat="1" customHeight="1" spans="1:3">
      <c r="A5037" s="52" t="s">
        <v>4857</v>
      </c>
      <c r="B5037" s="53" t="s">
        <v>1830</v>
      </c>
      <c r="C5037" s="53">
        <v>296</v>
      </c>
    </row>
    <row r="5038" s="1" customFormat="1" customHeight="1" spans="1:3">
      <c r="A5038" s="52" t="s">
        <v>4858</v>
      </c>
      <c r="B5038" s="53" t="s">
        <v>1830</v>
      </c>
      <c r="C5038" s="53">
        <v>296</v>
      </c>
    </row>
    <row r="5039" s="1" customFormat="1" customHeight="1" spans="1:3">
      <c r="A5039" s="52" t="s">
        <v>4859</v>
      </c>
      <c r="B5039" s="53" t="s">
        <v>1830</v>
      </c>
      <c r="C5039" s="53">
        <v>296</v>
      </c>
    </row>
    <row r="5040" s="1" customFormat="1" customHeight="1" spans="1:3">
      <c r="A5040" s="52" t="s">
        <v>4860</v>
      </c>
      <c r="B5040" s="53" t="s">
        <v>1826</v>
      </c>
      <c r="C5040" s="53">
        <v>262</v>
      </c>
    </row>
    <row r="5041" s="1" customFormat="1" customHeight="1" spans="1:3">
      <c r="A5041" s="52" t="s">
        <v>4861</v>
      </c>
      <c r="B5041" s="53" t="s">
        <v>1826</v>
      </c>
      <c r="C5041" s="53">
        <v>262</v>
      </c>
    </row>
    <row r="5042" s="1" customFormat="1" customHeight="1" spans="1:3">
      <c r="A5042" s="52" t="s">
        <v>4862</v>
      </c>
      <c r="B5042" s="53" t="s">
        <v>1830</v>
      </c>
      <c r="C5042" s="53">
        <v>296</v>
      </c>
    </row>
    <row r="5043" s="1" customFormat="1" customHeight="1" spans="1:3">
      <c r="A5043" s="52" t="s">
        <v>4863</v>
      </c>
      <c r="B5043" s="53" t="s">
        <v>1830</v>
      </c>
      <c r="C5043" s="53">
        <v>296</v>
      </c>
    </row>
    <row r="5044" s="1" customFormat="1" customHeight="1" spans="1:3">
      <c r="A5044" s="52" t="s">
        <v>4864</v>
      </c>
      <c r="B5044" s="53" t="s">
        <v>1860</v>
      </c>
      <c r="C5044" s="53">
        <v>228</v>
      </c>
    </row>
    <row r="5045" s="1" customFormat="1" customHeight="1" spans="1:3">
      <c r="A5045" s="52" t="s">
        <v>4865</v>
      </c>
      <c r="B5045" s="53" t="s">
        <v>1826</v>
      </c>
      <c r="C5045" s="53">
        <v>262</v>
      </c>
    </row>
    <row r="5046" s="1" customFormat="1" customHeight="1" spans="1:3">
      <c r="A5046" s="52" t="s">
        <v>4866</v>
      </c>
      <c r="B5046" s="53" t="s">
        <v>1826</v>
      </c>
      <c r="C5046" s="53">
        <v>262</v>
      </c>
    </row>
    <row r="5047" s="1" customFormat="1" customHeight="1" spans="1:3">
      <c r="A5047" s="52" t="s">
        <v>4867</v>
      </c>
      <c r="B5047" s="53" t="s">
        <v>1830</v>
      </c>
      <c r="C5047" s="53">
        <v>296</v>
      </c>
    </row>
    <row r="5048" s="1" customFormat="1" customHeight="1" spans="1:3">
      <c r="A5048" s="52" t="s">
        <v>4868</v>
      </c>
      <c r="B5048" s="53" t="s">
        <v>1826</v>
      </c>
      <c r="C5048" s="53">
        <v>262</v>
      </c>
    </row>
    <row r="5049" s="1" customFormat="1" customHeight="1" spans="1:3">
      <c r="A5049" s="52" t="s">
        <v>4869</v>
      </c>
      <c r="B5049" s="53" t="s">
        <v>1826</v>
      </c>
      <c r="C5049" s="53">
        <v>262</v>
      </c>
    </row>
    <row r="5050" s="1" customFormat="1" customHeight="1" spans="1:3">
      <c r="A5050" s="52" t="s">
        <v>4870</v>
      </c>
      <c r="B5050" s="53" t="s">
        <v>1826</v>
      </c>
      <c r="C5050" s="53">
        <v>262</v>
      </c>
    </row>
    <row r="5051" s="1" customFormat="1" customHeight="1" spans="1:3">
      <c r="A5051" s="52" t="s">
        <v>4871</v>
      </c>
      <c r="B5051" s="53" t="s">
        <v>1826</v>
      </c>
      <c r="C5051" s="53">
        <v>262</v>
      </c>
    </row>
    <row r="5052" s="1" customFormat="1" customHeight="1" spans="1:3">
      <c r="A5052" s="52" t="s">
        <v>4872</v>
      </c>
      <c r="B5052" s="53" t="s">
        <v>1826</v>
      </c>
      <c r="C5052" s="53">
        <v>262</v>
      </c>
    </row>
    <row r="5053" s="1" customFormat="1" customHeight="1" spans="1:3">
      <c r="A5053" s="52" t="s">
        <v>4873</v>
      </c>
      <c r="B5053" s="53" t="s">
        <v>1826</v>
      </c>
      <c r="C5053" s="53">
        <v>262</v>
      </c>
    </row>
    <row r="5054" s="1" customFormat="1" customHeight="1" spans="1:3">
      <c r="A5054" s="52" t="s">
        <v>4874</v>
      </c>
      <c r="B5054" s="53" t="s">
        <v>1826</v>
      </c>
      <c r="C5054" s="53">
        <v>262</v>
      </c>
    </row>
    <row r="5055" s="1" customFormat="1" customHeight="1" spans="1:3">
      <c r="A5055" s="52" t="s">
        <v>4875</v>
      </c>
      <c r="B5055" s="53" t="s">
        <v>1830</v>
      </c>
      <c r="C5055" s="53">
        <v>296</v>
      </c>
    </row>
    <row r="5056" s="1" customFormat="1" customHeight="1" spans="1:3">
      <c r="A5056" s="52" t="s">
        <v>1900</v>
      </c>
      <c r="B5056" s="53" t="s">
        <v>1830</v>
      </c>
      <c r="C5056" s="53">
        <v>296</v>
      </c>
    </row>
    <row r="5057" s="1" customFormat="1" customHeight="1" spans="1:3">
      <c r="A5057" s="52" t="s">
        <v>4876</v>
      </c>
      <c r="B5057" s="53" t="s">
        <v>1830</v>
      </c>
      <c r="C5057" s="53">
        <v>296</v>
      </c>
    </row>
    <row r="5058" s="1" customFormat="1" customHeight="1" spans="1:3">
      <c r="A5058" s="52" t="s">
        <v>4877</v>
      </c>
      <c r="B5058" s="53" t="s">
        <v>1826</v>
      </c>
      <c r="C5058" s="53">
        <v>262</v>
      </c>
    </row>
    <row r="5059" s="1" customFormat="1" customHeight="1" spans="1:3">
      <c r="A5059" s="52" t="s">
        <v>4878</v>
      </c>
      <c r="B5059" s="53" t="s">
        <v>1830</v>
      </c>
      <c r="C5059" s="53">
        <v>296</v>
      </c>
    </row>
    <row r="5060" s="1" customFormat="1" customHeight="1" spans="1:3">
      <c r="A5060" s="52" t="s">
        <v>4879</v>
      </c>
      <c r="B5060" s="53" t="s">
        <v>1830</v>
      </c>
      <c r="C5060" s="53">
        <v>296</v>
      </c>
    </row>
    <row r="5061" s="1" customFormat="1" customHeight="1" spans="1:3">
      <c r="A5061" s="52" t="s">
        <v>4880</v>
      </c>
      <c r="B5061" s="53" t="s">
        <v>1830</v>
      </c>
      <c r="C5061" s="53">
        <v>296</v>
      </c>
    </row>
    <row r="5062" s="1" customFormat="1" customHeight="1" spans="1:3">
      <c r="A5062" s="52" t="s">
        <v>4881</v>
      </c>
      <c r="B5062" s="53" t="s">
        <v>1826</v>
      </c>
      <c r="C5062" s="53">
        <v>262</v>
      </c>
    </row>
    <row r="5063" s="1" customFormat="1" customHeight="1" spans="1:3">
      <c r="A5063" s="52" t="s">
        <v>4882</v>
      </c>
      <c r="B5063" s="53" t="s">
        <v>1826</v>
      </c>
      <c r="C5063" s="53">
        <v>262</v>
      </c>
    </row>
    <row r="5064" s="1" customFormat="1" customHeight="1" spans="1:3">
      <c r="A5064" s="52" t="s">
        <v>691</v>
      </c>
      <c r="B5064" s="53" t="s">
        <v>1826</v>
      </c>
      <c r="C5064" s="53">
        <v>262</v>
      </c>
    </row>
    <row r="5065" s="1" customFormat="1" customHeight="1" spans="1:3">
      <c r="A5065" s="52" t="s">
        <v>4883</v>
      </c>
      <c r="B5065" s="53" t="s">
        <v>1826</v>
      </c>
      <c r="C5065" s="53">
        <v>262</v>
      </c>
    </row>
    <row r="5066" s="1" customFormat="1" customHeight="1" spans="1:3">
      <c r="A5066" s="52" t="s">
        <v>4884</v>
      </c>
      <c r="B5066" s="53" t="s">
        <v>1826</v>
      </c>
      <c r="C5066" s="53">
        <v>262</v>
      </c>
    </row>
    <row r="5067" s="1" customFormat="1" customHeight="1" spans="1:3">
      <c r="A5067" s="52" t="s">
        <v>4885</v>
      </c>
      <c r="B5067" s="53" t="s">
        <v>1826</v>
      </c>
      <c r="C5067" s="53">
        <v>262</v>
      </c>
    </row>
    <row r="5068" s="1" customFormat="1" customHeight="1" spans="1:3">
      <c r="A5068" s="52" t="s">
        <v>4886</v>
      </c>
      <c r="B5068" s="53" t="s">
        <v>1860</v>
      </c>
      <c r="C5068" s="53">
        <v>228</v>
      </c>
    </row>
    <row r="5069" s="1" customFormat="1" customHeight="1" spans="1:3">
      <c r="A5069" s="52" t="s">
        <v>4887</v>
      </c>
      <c r="B5069" s="53" t="s">
        <v>1826</v>
      </c>
      <c r="C5069" s="53">
        <v>262</v>
      </c>
    </row>
    <row r="5070" s="1" customFormat="1" customHeight="1" spans="1:3">
      <c r="A5070" s="52" t="s">
        <v>4888</v>
      </c>
      <c r="B5070" s="53" t="s">
        <v>1826</v>
      </c>
      <c r="C5070" s="53">
        <v>262</v>
      </c>
    </row>
    <row r="5071" s="1" customFormat="1" customHeight="1" spans="1:3">
      <c r="A5071" s="52" t="s">
        <v>4889</v>
      </c>
      <c r="B5071" s="53" t="s">
        <v>1826</v>
      </c>
      <c r="C5071" s="53">
        <v>262</v>
      </c>
    </row>
    <row r="5072" s="1" customFormat="1" customHeight="1" spans="1:3">
      <c r="A5072" s="52" t="s">
        <v>4890</v>
      </c>
      <c r="B5072" s="53" t="s">
        <v>1826</v>
      </c>
      <c r="C5072" s="53">
        <v>262</v>
      </c>
    </row>
    <row r="5073" s="1" customFormat="1" customHeight="1" spans="1:3">
      <c r="A5073" s="52" t="s">
        <v>4891</v>
      </c>
      <c r="B5073" s="53" t="s">
        <v>1826</v>
      </c>
      <c r="C5073" s="53">
        <v>262</v>
      </c>
    </row>
    <row r="5074" s="1" customFormat="1" customHeight="1" spans="1:3">
      <c r="A5074" s="52" t="s">
        <v>4892</v>
      </c>
      <c r="B5074" s="53" t="s">
        <v>1826</v>
      </c>
      <c r="C5074" s="53">
        <v>262</v>
      </c>
    </row>
    <row r="5075" s="1" customFormat="1" customHeight="1" spans="1:3">
      <c r="A5075" s="52" t="s">
        <v>4893</v>
      </c>
      <c r="B5075" s="53" t="s">
        <v>1826</v>
      </c>
      <c r="C5075" s="53">
        <v>262</v>
      </c>
    </row>
    <row r="5076" s="1" customFormat="1" customHeight="1" spans="1:3">
      <c r="A5076" s="52" t="s">
        <v>4894</v>
      </c>
      <c r="B5076" s="53" t="s">
        <v>1860</v>
      </c>
      <c r="C5076" s="53">
        <v>228</v>
      </c>
    </row>
    <row r="5077" s="1" customFormat="1" customHeight="1" spans="1:3">
      <c r="A5077" s="52" t="s">
        <v>4895</v>
      </c>
      <c r="B5077" s="53" t="s">
        <v>1830</v>
      </c>
      <c r="C5077" s="53">
        <v>296</v>
      </c>
    </row>
    <row r="5078" s="1" customFormat="1" customHeight="1" spans="1:3">
      <c r="A5078" s="52" t="s">
        <v>4896</v>
      </c>
      <c r="B5078" s="53" t="s">
        <v>1826</v>
      </c>
      <c r="C5078" s="53">
        <v>262</v>
      </c>
    </row>
    <row r="5079" s="1" customFormat="1" customHeight="1" spans="1:3">
      <c r="A5079" s="52" t="s">
        <v>4897</v>
      </c>
      <c r="B5079" s="53" t="s">
        <v>1826</v>
      </c>
      <c r="C5079" s="53">
        <v>262</v>
      </c>
    </row>
    <row r="5080" s="1" customFormat="1" customHeight="1" spans="1:3">
      <c r="A5080" s="52" t="s">
        <v>4898</v>
      </c>
      <c r="B5080" s="53" t="s">
        <v>1826</v>
      </c>
      <c r="C5080" s="53">
        <v>262</v>
      </c>
    </row>
    <row r="5081" s="1" customFormat="1" customHeight="1" spans="1:3">
      <c r="A5081" s="52" t="s">
        <v>4899</v>
      </c>
      <c r="B5081" s="53" t="s">
        <v>1826</v>
      </c>
      <c r="C5081" s="53">
        <v>262</v>
      </c>
    </row>
    <row r="5082" s="1" customFormat="1" customHeight="1" spans="1:3">
      <c r="A5082" s="52" t="s">
        <v>4900</v>
      </c>
      <c r="B5082" s="53" t="s">
        <v>1826</v>
      </c>
      <c r="C5082" s="53">
        <v>262</v>
      </c>
    </row>
    <row r="5083" s="1" customFormat="1" customHeight="1" spans="1:3">
      <c r="A5083" s="52" t="s">
        <v>4901</v>
      </c>
      <c r="B5083" s="53" t="s">
        <v>1826</v>
      </c>
      <c r="C5083" s="53">
        <v>262</v>
      </c>
    </row>
    <row r="5084" s="1" customFormat="1" customHeight="1" spans="1:3">
      <c r="A5084" s="52" t="s">
        <v>4902</v>
      </c>
      <c r="B5084" s="53" t="s">
        <v>1826</v>
      </c>
      <c r="C5084" s="53">
        <v>262</v>
      </c>
    </row>
    <row r="5085" s="1" customFormat="1" customHeight="1" spans="1:3">
      <c r="A5085" s="52" t="s">
        <v>4903</v>
      </c>
      <c r="B5085" s="53" t="s">
        <v>1826</v>
      </c>
      <c r="C5085" s="53">
        <v>262</v>
      </c>
    </row>
    <row r="5086" s="1" customFormat="1" customHeight="1" spans="1:3">
      <c r="A5086" s="52" t="s">
        <v>4904</v>
      </c>
      <c r="B5086" s="53" t="s">
        <v>1826</v>
      </c>
      <c r="C5086" s="53">
        <v>262</v>
      </c>
    </row>
    <row r="5087" s="1" customFormat="1" customHeight="1" spans="1:3">
      <c r="A5087" s="52" t="s">
        <v>4905</v>
      </c>
      <c r="B5087" s="53" t="s">
        <v>1826</v>
      </c>
      <c r="C5087" s="53">
        <v>262</v>
      </c>
    </row>
    <row r="5088" s="1" customFormat="1" customHeight="1" spans="1:3">
      <c r="A5088" s="52" t="s">
        <v>4906</v>
      </c>
      <c r="B5088" s="53" t="s">
        <v>1826</v>
      </c>
      <c r="C5088" s="53">
        <v>262</v>
      </c>
    </row>
    <row r="5089" s="1" customFormat="1" customHeight="1" spans="1:3">
      <c r="A5089" s="52" t="s">
        <v>4907</v>
      </c>
      <c r="B5089" s="53" t="s">
        <v>1826</v>
      </c>
      <c r="C5089" s="53">
        <v>262</v>
      </c>
    </row>
    <row r="5090" s="1" customFormat="1" customHeight="1" spans="1:3">
      <c r="A5090" s="52" t="s">
        <v>4908</v>
      </c>
      <c r="B5090" s="53" t="s">
        <v>1830</v>
      </c>
      <c r="C5090" s="53">
        <v>296</v>
      </c>
    </row>
    <row r="5091" s="1" customFormat="1" customHeight="1" spans="1:3">
      <c r="A5091" s="52" t="s">
        <v>4909</v>
      </c>
      <c r="B5091" s="53" t="s">
        <v>1826</v>
      </c>
      <c r="C5091" s="53">
        <v>262</v>
      </c>
    </row>
    <row r="5092" s="1" customFormat="1" customHeight="1" spans="1:3">
      <c r="A5092" s="52" t="s">
        <v>4910</v>
      </c>
      <c r="B5092" s="53" t="s">
        <v>1826</v>
      </c>
      <c r="C5092" s="53">
        <v>262</v>
      </c>
    </row>
    <row r="5093" s="1" customFormat="1" customHeight="1" spans="1:3">
      <c r="A5093" s="52" t="s">
        <v>4911</v>
      </c>
      <c r="B5093" s="53" t="s">
        <v>1826</v>
      </c>
      <c r="C5093" s="53">
        <v>262</v>
      </c>
    </row>
    <row r="5094" s="1" customFormat="1" customHeight="1" spans="1:3">
      <c r="A5094" s="52" t="s">
        <v>4912</v>
      </c>
      <c r="B5094" s="53" t="s">
        <v>1826</v>
      </c>
      <c r="C5094" s="53">
        <v>262</v>
      </c>
    </row>
    <row r="5095" s="1" customFormat="1" customHeight="1" spans="1:3">
      <c r="A5095" s="52" t="s">
        <v>4913</v>
      </c>
      <c r="B5095" s="53" t="s">
        <v>1826</v>
      </c>
      <c r="C5095" s="53">
        <v>262</v>
      </c>
    </row>
    <row r="5096" s="1" customFormat="1" customHeight="1" spans="1:3">
      <c r="A5096" s="52" t="s">
        <v>4914</v>
      </c>
      <c r="B5096" s="53" t="s">
        <v>1826</v>
      </c>
      <c r="C5096" s="53">
        <v>262</v>
      </c>
    </row>
    <row r="5097" s="1" customFormat="1" customHeight="1" spans="1:3">
      <c r="A5097" s="52" t="s">
        <v>4915</v>
      </c>
      <c r="B5097" s="53" t="s">
        <v>1826</v>
      </c>
      <c r="C5097" s="53">
        <v>262</v>
      </c>
    </row>
    <row r="5098" s="1" customFormat="1" customHeight="1" spans="1:3">
      <c r="A5098" s="52" t="s">
        <v>4916</v>
      </c>
      <c r="B5098" s="53" t="s">
        <v>1826</v>
      </c>
      <c r="C5098" s="53">
        <v>262</v>
      </c>
    </row>
    <row r="5099" s="1" customFormat="1" customHeight="1" spans="1:3">
      <c r="A5099" s="52" t="s">
        <v>4917</v>
      </c>
      <c r="B5099" s="53" t="s">
        <v>1826</v>
      </c>
      <c r="C5099" s="53">
        <v>262</v>
      </c>
    </row>
    <row r="5100" s="1" customFormat="1" customHeight="1" spans="1:3">
      <c r="A5100" s="52" t="s">
        <v>4918</v>
      </c>
      <c r="B5100" s="53" t="s">
        <v>1826</v>
      </c>
      <c r="C5100" s="53">
        <v>262</v>
      </c>
    </row>
    <row r="5101" s="1" customFormat="1" customHeight="1" spans="1:3">
      <c r="A5101" s="52" t="s">
        <v>3141</v>
      </c>
      <c r="B5101" s="53" t="s">
        <v>1826</v>
      </c>
      <c r="C5101" s="53">
        <v>262</v>
      </c>
    </row>
    <row r="5102" s="1" customFormat="1" customHeight="1" spans="1:3">
      <c r="A5102" s="52" t="s">
        <v>4919</v>
      </c>
      <c r="B5102" s="53" t="s">
        <v>1830</v>
      </c>
      <c r="C5102" s="53">
        <v>296</v>
      </c>
    </row>
    <row r="5103" s="1" customFormat="1" customHeight="1" spans="1:3">
      <c r="A5103" s="52" t="s">
        <v>4920</v>
      </c>
      <c r="B5103" s="53" t="s">
        <v>1830</v>
      </c>
      <c r="C5103" s="53">
        <v>296</v>
      </c>
    </row>
    <row r="5104" s="1" customFormat="1" customHeight="1" spans="1:3">
      <c r="A5104" s="52" t="s">
        <v>4921</v>
      </c>
      <c r="B5104" s="53" t="s">
        <v>1830</v>
      </c>
      <c r="C5104" s="53">
        <v>296</v>
      </c>
    </row>
    <row r="5105" s="1" customFormat="1" customHeight="1" spans="1:3">
      <c r="A5105" s="52" t="s">
        <v>4922</v>
      </c>
      <c r="B5105" s="53" t="s">
        <v>1826</v>
      </c>
      <c r="C5105" s="53">
        <v>262</v>
      </c>
    </row>
    <row r="5106" s="1" customFormat="1" customHeight="1" spans="1:3">
      <c r="A5106" s="52" t="s">
        <v>4923</v>
      </c>
      <c r="B5106" s="53" t="s">
        <v>1826</v>
      </c>
      <c r="C5106" s="53">
        <v>262</v>
      </c>
    </row>
    <row r="5107" s="1" customFormat="1" customHeight="1" spans="1:3">
      <c r="A5107" s="52" t="s">
        <v>4924</v>
      </c>
      <c r="B5107" s="53" t="s">
        <v>1826</v>
      </c>
      <c r="C5107" s="53">
        <v>262</v>
      </c>
    </row>
    <row r="5108" s="1" customFormat="1" customHeight="1" spans="1:3">
      <c r="A5108" s="52" t="s">
        <v>4925</v>
      </c>
      <c r="B5108" s="53" t="s">
        <v>1826</v>
      </c>
      <c r="C5108" s="53">
        <v>262</v>
      </c>
    </row>
    <row r="5109" s="1" customFormat="1" customHeight="1" spans="1:3">
      <c r="A5109" s="52" t="s">
        <v>4926</v>
      </c>
      <c r="B5109" s="53" t="s">
        <v>1826</v>
      </c>
      <c r="C5109" s="53">
        <v>262</v>
      </c>
    </row>
    <row r="5110" s="1" customFormat="1" customHeight="1" spans="1:3">
      <c r="A5110" s="52" t="s">
        <v>4927</v>
      </c>
      <c r="B5110" s="53" t="s">
        <v>1826</v>
      </c>
      <c r="C5110" s="53">
        <v>262</v>
      </c>
    </row>
    <row r="5111" s="1" customFormat="1" customHeight="1" spans="1:3">
      <c r="A5111" s="52" t="s">
        <v>4928</v>
      </c>
      <c r="B5111" s="53" t="s">
        <v>1860</v>
      </c>
      <c r="C5111" s="53">
        <v>228</v>
      </c>
    </row>
    <row r="5112" s="1" customFormat="1" customHeight="1" spans="1:3">
      <c r="A5112" s="52" t="s">
        <v>4929</v>
      </c>
      <c r="B5112" s="53" t="s">
        <v>1860</v>
      </c>
      <c r="C5112" s="53">
        <v>228</v>
      </c>
    </row>
    <row r="5113" s="1" customFormat="1" customHeight="1" spans="1:3">
      <c r="A5113" s="52" t="s">
        <v>4930</v>
      </c>
      <c r="B5113" s="53" t="s">
        <v>1826</v>
      </c>
      <c r="C5113" s="53">
        <v>262</v>
      </c>
    </row>
    <row r="5114" s="1" customFormat="1" customHeight="1" spans="1:3">
      <c r="A5114" s="52" t="s">
        <v>4931</v>
      </c>
      <c r="B5114" s="53" t="s">
        <v>1826</v>
      </c>
      <c r="C5114" s="53">
        <v>262</v>
      </c>
    </row>
    <row r="5115" s="1" customFormat="1" customHeight="1" spans="1:3">
      <c r="A5115" s="52" t="s">
        <v>4932</v>
      </c>
      <c r="B5115" s="53" t="s">
        <v>1826</v>
      </c>
      <c r="C5115" s="53">
        <v>262</v>
      </c>
    </row>
    <row r="5116" s="1" customFormat="1" customHeight="1" spans="1:3">
      <c r="A5116" s="52" t="s">
        <v>4933</v>
      </c>
      <c r="B5116" s="53" t="s">
        <v>1826</v>
      </c>
      <c r="C5116" s="53">
        <v>262</v>
      </c>
    </row>
    <row r="5117" s="1" customFormat="1" customHeight="1" spans="1:3">
      <c r="A5117" s="52" t="s">
        <v>4934</v>
      </c>
      <c r="B5117" s="53" t="s">
        <v>1826</v>
      </c>
      <c r="C5117" s="53">
        <v>262</v>
      </c>
    </row>
    <row r="5118" s="1" customFormat="1" customHeight="1" spans="1:3">
      <c r="A5118" s="52" t="s">
        <v>4935</v>
      </c>
      <c r="B5118" s="53" t="s">
        <v>1826</v>
      </c>
      <c r="C5118" s="53">
        <v>262</v>
      </c>
    </row>
    <row r="5119" s="1" customFormat="1" customHeight="1" spans="1:3">
      <c r="A5119" s="52" t="s">
        <v>4936</v>
      </c>
      <c r="B5119" s="53" t="s">
        <v>1826</v>
      </c>
      <c r="C5119" s="53">
        <v>262</v>
      </c>
    </row>
    <row r="5120" s="1" customFormat="1" customHeight="1" spans="1:3">
      <c r="A5120" s="52" t="s">
        <v>4937</v>
      </c>
      <c r="B5120" s="53" t="s">
        <v>1826</v>
      </c>
      <c r="C5120" s="53">
        <v>262</v>
      </c>
    </row>
    <row r="5121" s="1" customFormat="1" customHeight="1" spans="1:3">
      <c r="A5121" s="52" t="s">
        <v>4938</v>
      </c>
      <c r="B5121" s="53" t="s">
        <v>1826</v>
      </c>
      <c r="C5121" s="53">
        <v>262</v>
      </c>
    </row>
    <row r="5122" s="1" customFormat="1" customHeight="1" spans="1:3">
      <c r="A5122" s="52" t="s">
        <v>4939</v>
      </c>
      <c r="B5122" s="53" t="s">
        <v>1826</v>
      </c>
      <c r="C5122" s="53">
        <v>262</v>
      </c>
    </row>
    <row r="5123" s="1" customFormat="1" customHeight="1" spans="1:3">
      <c r="A5123" s="52" t="s">
        <v>4940</v>
      </c>
      <c r="B5123" s="53" t="s">
        <v>1826</v>
      </c>
      <c r="C5123" s="53">
        <v>262</v>
      </c>
    </row>
    <row r="5124" s="1" customFormat="1" customHeight="1" spans="1:3">
      <c r="A5124" s="52" t="s">
        <v>4941</v>
      </c>
      <c r="B5124" s="53" t="s">
        <v>1826</v>
      </c>
      <c r="C5124" s="53">
        <v>262</v>
      </c>
    </row>
    <row r="5125" s="1" customFormat="1" customHeight="1" spans="1:3">
      <c r="A5125" s="52" t="s">
        <v>4942</v>
      </c>
      <c r="B5125" s="53" t="s">
        <v>1826</v>
      </c>
      <c r="C5125" s="53">
        <v>262</v>
      </c>
    </row>
    <row r="5126" s="1" customFormat="1" customHeight="1" spans="1:3">
      <c r="A5126" s="52" t="s">
        <v>4943</v>
      </c>
      <c r="B5126" s="53" t="s">
        <v>1826</v>
      </c>
      <c r="C5126" s="53">
        <v>262</v>
      </c>
    </row>
    <row r="5127" s="1" customFormat="1" customHeight="1" spans="1:3">
      <c r="A5127" s="52" t="s">
        <v>4944</v>
      </c>
      <c r="B5127" s="53" t="s">
        <v>1826</v>
      </c>
      <c r="C5127" s="53">
        <v>262</v>
      </c>
    </row>
    <row r="5128" s="1" customFormat="1" customHeight="1" spans="1:3">
      <c r="A5128" s="52" t="s">
        <v>4945</v>
      </c>
      <c r="B5128" s="53" t="s">
        <v>1826</v>
      </c>
      <c r="C5128" s="53">
        <v>262</v>
      </c>
    </row>
    <row r="5129" s="1" customFormat="1" customHeight="1" spans="1:3">
      <c r="A5129" s="52" t="s">
        <v>4946</v>
      </c>
      <c r="B5129" s="53" t="s">
        <v>1826</v>
      </c>
      <c r="C5129" s="53">
        <v>262</v>
      </c>
    </row>
    <row r="5130" s="1" customFormat="1" customHeight="1" spans="1:3">
      <c r="A5130" s="52" t="s">
        <v>4947</v>
      </c>
      <c r="B5130" s="53" t="s">
        <v>1826</v>
      </c>
      <c r="C5130" s="53">
        <v>262</v>
      </c>
    </row>
    <row r="5131" s="1" customFormat="1" customHeight="1" spans="1:3">
      <c r="A5131" s="52" t="s">
        <v>4948</v>
      </c>
      <c r="B5131" s="53" t="s">
        <v>1830</v>
      </c>
      <c r="C5131" s="53">
        <v>296</v>
      </c>
    </row>
    <row r="5132" s="1" customFormat="1" customHeight="1" spans="1:3">
      <c r="A5132" s="52" t="s">
        <v>4949</v>
      </c>
      <c r="B5132" s="53" t="s">
        <v>1830</v>
      </c>
      <c r="C5132" s="53">
        <v>296</v>
      </c>
    </row>
    <row r="5133" s="1" customFormat="1" customHeight="1" spans="1:3">
      <c r="A5133" s="52" t="s">
        <v>219</v>
      </c>
      <c r="B5133" s="53" t="s">
        <v>1830</v>
      </c>
      <c r="C5133" s="53">
        <v>296</v>
      </c>
    </row>
    <row r="5134" s="1" customFormat="1" customHeight="1" spans="1:3">
      <c r="A5134" s="52" t="s">
        <v>4950</v>
      </c>
      <c r="B5134" s="53" t="s">
        <v>1826</v>
      </c>
      <c r="C5134" s="53">
        <v>262</v>
      </c>
    </row>
    <row r="5135" s="1" customFormat="1" customHeight="1" spans="1:3">
      <c r="A5135" s="52" t="s">
        <v>4951</v>
      </c>
      <c r="B5135" s="53" t="s">
        <v>1860</v>
      </c>
      <c r="C5135" s="53">
        <v>228</v>
      </c>
    </row>
    <row r="5136" s="1" customFormat="1" customHeight="1" spans="1:3">
      <c r="A5136" s="52" t="s">
        <v>2048</v>
      </c>
      <c r="B5136" s="53" t="s">
        <v>1826</v>
      </c>
      <c r="C5136" s="53">
        <v>262</v>
      </c>
    </row>
    <row r="5137" s="1" customFormat="1" customHeight="1" spans="1:3">
      <c r="A5137" s="52" t="s">
        <v>4952</v>
      </c>
      <c r="B5137" s="53" t="s">
        <v>1826</v>
      </c>
      <c r="C5137" s="53">
        <v>262</v>
      </c>
    </row>
    <row r="5138" s="1" customFormat="1" customHeight="1" spans="1:3">
      <c r="A5138" s="52" t="s">
        <v>4953</v>
      </c>
      <c r="B5138" s="53" t="s">
        <v>1860</v>
      </c>
      <c r="C5138" s="53">
        <v>228</v>
      </c>
    </row>
    <row r="5139" s="1" customFormat="1" customHeight="1" spans="1:3">
      <c r="A5139" s="52" t="s">
        <v>4954</v>
      </c>
      <c r="B5139" s="53" t="s">
        <v>1860</v>
      </c>
      <c r="C5139" s="53">
        <v>228</v>
      </c>
    </row>
    <row r="5140" s="1" customFormat="1" customHeight="1" spans="1:3">
      <c r="A5140" s="52" t="s">
        <v>4955</v>
      </c>
      <c r="B5140" s="53" t="s">
        <v>1826</v>
      </c>
      <c r="C5140" s="53">
        <v>262</v>
      </c>
    </row>
    <row r="5141" s="1" customFormat="1" customHeight="1" spans="1:3">
      <c r="A5141" s="52" t="s">
        <v>4956</v>
      </c>
      <c r="B5141" s="53" t="s">
        <v>1826</v>
      </c>
      <c r="C5141" s="53">
        <v>262</v>
      </c>
    </row>
    <row r="5142" s="1" customFormat="1" customHeight="1" spans="1:3">
      <c r="A5142" s="52" t="s">
        <v>4957</v>
      </c>
      <c r="B5142" s="53" t="s">
        <v>1826</v>
      </c>
      <c r="C5142" s="53">
        <v>262</v>
      </c>
    </row>
    <row r="5143" s="1" customFormat="1" customHeight="1" spans="1:3">
      <c r="A5143" s="52" t="s">
        <v>4958</v>
      </c>
      <c r="B5143" s="53" t="s">
        <v>1826</v>
      </c>
      <c r="C5143" s="53">
        <v>262</v>
      </c>
    </row>
    <row r="5144" s="1" customFormat="1" customHeight="1" spans="1:3">
      <c r="A5144" s="52" t="s">
        <v>4959</v>
      </c>
      <c r="B5144" s="53" t="s">
        <v>1830</v>
      </c>
      <c r="C5144" s="53">
        <v>296</v>
      </c>
    </row>
    <row r="5145" s="1" customFormat="1" customHeight="1" spans="1:3">
      <c r="A5145" s="52" t="s">
        <v>4960</v>
      </c>
      <c r="B5145" s="53" t="s">
        <v>1830</v>
      </c>
      <c r="C5145" s="53">
        <v>296</v>
      </c>
    </row>
    <row r="5146" s="1" customFormat="1" customHeight="1" spans="1:3">
      <c r="A5146" s="52" t="s">
        <v>4961</v>
      </c>
      <c r="B5146" s="53" t="s">
        <v>1826</v>
      </c>
      <c r="C5146" s="53">
        <v>262</v>
      </c>
    </row>
    <row r="5147" s="1" customFormat="1" customHeight="1" spans="1:3">
      <c r="A5147" s="52" t="s">
        <v>4962</v>
      </c>
      <c r="B5147" s="53" t="s">
        <v>1826</v>
      </c>
      <c r="C5147" s="53">
        <v>262</v>
      </c>
    </row>
    <row r="5148" s="1" customFormat="1" customHeight="1" spans="1:3">
      <c r="A5148" s="52" t="s">
        <v>4963</v>
      </c>
      <c r="B5148" s="53" t="s">
        <v>1826</v>
      </c>
      <c r="C5148" s="53">
        <v>262</v>
      </c>
    </row>
    <row r="5149" s="1" customFormat="1" customHeight="1" spans="1:3">
      <c r="A5149" s="52" t="s">
        <v>4964</v>
      </c>
      <c r="B5149" s="53" t="s">
        <v>1826</v>
      </c>
      <c r="C5149" s="53">
        <v>262</v>
      </c>
    </row>
    <row r="5150" s="1" customFormat="1" customHeight="1" spans="1:3">
      <c r="A5150" s="52" t="s">
        <v>4965</v>
      </c>
      <c r="B5150" s="53" t="s">
        <v>1826</v>
      </c>
      <c r="C5150" s="53">
        <v>262</v>
      </c>
    </row>
    <row r="5151" s="1" customFormat="1" customHeight="1" spans="1:3">
      <c r="A5151" s="52" t="s">
        <v>4966</v>
      </c>
      <c r="B5151" s="53" t="s">
        <v>1826</v>
      </c>
      <c r="C5151" s="53">
        <v>262</v>
      </c>
    </row>
    <row r="5152" s="1" customFormat="1" customHeight="1" spans="1:3">
      <c r="A5152" s="52" t="s">
        <v>4967</v>
      </c>
      <c r="B5152" s="53" t="s">
        <v>1826</v>
      </c>
      <c r="C5152" s="53">
        <v>262</v>
      </c>
    </row>
    <row r="5153" s="1" customFormat="1" customHeight="1" spans="1:3">
      <c r="A5153" s="52" t="s">
        <v>4968</v>
      </c>
      <c r="B5153" s="53" t="s">
        <v>1826</v>
      </c>
      <c r="C5153" s="53">
        <v>262</v>
      </c>
    </row>
    <row r="5154" s="1" customFormat="1" customHeight="1" spans="1:3">
      <c r="A5154" s="52" t="s">
        <v>4969</v>
      </c>
      <c r="B5154" s="53" t="s">
        <v>1826</v>
      </c>
      <c r="C5154" s="53">
        <v>262</v>
      </c>
    </row>
    <row r="5155" s="1" customFormat="1" customHeight="1" spans="1:3">
      <c r="A5155" s="52" t="s">
        <v>4970</v>
      </c>
      <c r="B5155" s="53" t="s">
        <v>1826</v>
      </c>
      <c r="C5155" s="53">
        <v>262</v>
      </c>
    </row>
    <row r="5156" s="1" customFormat="1" customHeight="1" spans="1:3">
      <c r="A5156" s="52" t="s">
        <v>4971</v>
      </c>
      <c r="B5156" s="53" t="s">
        <v>1826</v>
      </c>
      <c r="C5156" s="53">
        <v>262</v>
      </c>
    </row>
    <row r="5157" s="1" customFormat="1" customHeight="1" spans="1:3">
      <c r="A5157" s="52" t="s">
        <v>4972</v>
      </c>
      <c r="B5157" s="53" t="s">
        <v>1826</v>
      </c>
      <c r="C5157" s="53">
        <v>262</v>
      </c>
    </row>
    <row r="5158" s="1" customFormat="1" customHeight="1" spans="1:3">
      <c r="A5158" s="52" t="s">
        <v>4973</v>
      </c>
      <c r="B5158" s="53" t="s">
        <v>1826</v>
      </c>
      <c r="C5158" s="53">
        <v>262</v>
      </c>
    </row>
    <row r="5159" s="1" customFormat="1" customHeight="1" spans="1:3">
      <c r="A5159" s="52" t="s">
        <v>219</v>
      </c>
      <c r="B5159" s="53" t="s">
        <v>1826</v>
      </c>
      <c r="C5159" s="53">
        <v>262</v>
      </c>
    </row>
    <row r="5160" s="1" customFormat="1" customHeight="1" spans="1:3">
      <c r="A5160" s="52" t="s">
        <v>4974</v>
      </c>
      <c r="B5160" s="53" t="s">
        <v>1826</v>
      </c>
      <c r="C5160" s="53">
        <v>262</v>
      </c>
    </row>
    <row r="5161" s="1" customFormat="1" customHeight="1" spans="1:3">
      <c r="A5161" s="52" t="s">
        <v>4975</v>
      </c>
      <c r="B5161" s="53" t="s">
        <v>1826</v>
      </c>
      <c r="C5161" s="53">
        <v>262</v>
      </c>
    </row>
    <row r="5162" s="1" customFormat="1" customHeight="1" spans="1:3">
      <c r="A5162" s="52" t="s">
        <v>4976</v>
      </c>
      <c r="B5162" s="53" t="s">
        <v>1860</v>
      </c>
      <c r="C5162" s="53">
        <v>228</v>
      </c>
    </row>
    <row r="5163" s="1" customFormat="1" customHeight="1" spans="1:3">
      <c r="A5163" s="52" t="s">
        <v>4977</v>
      </c>
      <c r="B5163" s="53" t="s">
        <v>1860</v>
      </c>
      <c r="C5163" s="53">
        <v>228</v>
      </c>
    </row>
    <row r="5164" s="1" customFormat="1" customHeight="1" spans="1:3">
      <c r="A5164" s="52" t="s">
        <v>4978</v>
      </c>
      <c r="B5164" s="53" t="s">
        <v>1826</v>
      </c>
      <c r="C5164" s="53">
        <v>262</v>
      </c>
    </row>
    <row r="5165" s="1" customFormat="1" customHeight="1" spans="1:3">
      <c r="A5165" s="52" t="s">
        <v>4979</v>
      </c>
      <c r="B5165" s="53" t="s">
        <v>1826</v>
      </c>
      <c r="C5165" s="53">
        <v>262</v>
      </c>
    </row>
    <row r="5166" s="1" customFormat="1" customHeight="1" spans="1:3">
      <c r="A5166" s="52" t="s">
        <v>4980</v>
      </c>
      <c r="B5166" s="53" t="s">
        <v>1830</v>
      </c>
      <c r="C5166" s="53">
        <v>296</v>
      </c>
    </row>
    <row r="5167" s="1" customFormat="1" customHeight="1" spans="1:3">
      <c r="A5167" s="52" t="s">
        <v>4981</v>
      </c>
      <c r="B5167" s="53" t="s">
        <v>1860</v>
      </c>
      <c r="C5167" s="53">
        <v>228</v>
      </c>
    </row>
    <row r="5168" s="1" customFormat="1" customHeight="1" spans="1:3">
      <c r="A5168" s="52" t="s">
        <v>4982</v>
      </c>
      <c r="B5168" s="53" t="s">
        <v>1826</v>
      </c>
      <c r="C5168" s="53">
        <v>262</v>
      </c>
    </row>
    <row r="5169" s="1" customFormat="1" customHeight="1" spans="1:3">
      <c r="A5169" s="52" t="s">
        <v>4983</v>
      </c>
      <c r="B5169" s="53" t="s">
        <v>1826</v>
      </c>
      <c r="C5169" s="53">
        <v>262</v>
      </c>
    </row>
    <row r="5170" s="1" customFormat="1" customHeight="1" spans="1:3">
      <c r="A5170" s="52" t="s">
        <v>4984</v>
      </c>
      <c r="B5170" s="53" t="s">
        <v>1826</v>
      </c>
      <c r="C5170" s="53">
        <v>262</v>
      </c>
    </row>
    <row r="5171" s="1" customFormat="1" customHeight="1" spans="1:3">
      <c r="A5171" s="52" t="s">
        <v>4985</v>
      </c>
      <c r="B5171" s="53" t="s">
        <v>1826</v>
      </c>
      <c r="C5171" s="53">
        <v>262</v>
      </c>
    </row>
    <row r="5172" s="1" customFormat="1" customHeight="1" spans="1:3">
      <c r="A5172" s="52" t="s">
        <v>4986</v>
      </c>
      <c r="B5172" s="53" t="s">
        <v>1826</v>
      </c>
      <c r="C5172" s="53">
        <v>262</v>
      </c>
    </row>
    <row r="5173" s="1" customFormat="1" customHeight="1" spans="1:3">
      <c r="A5173" s="52" t="s">
        <v>4987</v>
      </c>
      <c r="B5173" s="53" t="s">
        <v>1826</v>
      </c>
      <c r="C5173" s="53">
        <v>262</v>
      </c>
    </row>
    <row r="5174" s="1" customFormat="1" customHeight="1" spans="1:3">
      <c r="A5174" s="52" t="s">
        <v>4988</v>
      </c>
      <c r="B5174" s="53" t="s">
        <v>1830</v>
      </c>
      <c r="C5174" s="53">
        <v>296</v>
      </c>
    </row>
    <row r="5175" s="1" customFormat="1" customHeight="1" spans="1:3">
      <c r="A5175" s="52" t="s">
        <v>4989</v>
      </c>
      <c r="B5175" s="53" t="s">
        <v>1826</v>
      </c>
      <c r="C5175" s="53">
        <v>262</v>
      </c>
    </row>
    <row r="5176" s="1" customFormat="1" customHeight="1" spans="1:3">
      <c r="A5176" s="52" t="s">
        <v>4990</v>
      </c>
      <c r="B5176" s="53" t="s">
        <v>1826</v>
      </c>
      <c r="C5176" s="53">
        <v>262</v>
      </c>
    </row>
    <row r="5177" s="1" customFormat="1" customHeight="1" spans="1:3">
      <c r="A5177" s="52" t="s">
        <v>4991</v>
      </c>
      <c r="B5177" s="53" t="s">
        <v>1826</v>
      </c>
      <c r="C5177" s="53">
        <v>262</v>
      </c>
    </row>
    <row r="5178" s="1" customFormat="1" customHeight="1" spans="1:3">
      <c r="A5178" s="52" t="s">
        <v>4992</v>
      </c>
      <c r="B5178" s="53" t="s">
        <v>1860</v>
      </c>
      <c r="C5178" s="53">
        <v>228</v>
      </c>
    </row>
    <row r="5179" s="1" customFormat="1" customHeight="1" spans="1:3">
      <c r="A5179" s="52" t="s">
        <v>4993</v>
      </c>
      <c r="B5179" s="53" t="s">
        <v>1826</v>
      </c>
      <c r="C5179" s="53">
        <v>262</v>
      </c>
    </row>
    <row r="5180" s="1" customFormat="1" customHeight="1" spans="1:3">
      <c r="A5180" s="52" t="s">
        <v>4994</v>
      </c>
      <c r="B5180" s="53" t="s">
        <v>1826</v>
      </c>
      <c r="C5180" s="53">
        <v>262</v>
      </c>
    </row>
    <row r="5181" s="1" customFormat="1" customHeight="1" spans="1:3">
      <c r="A5181" s="52" t="s">
        <v>4995</v>
      </c>
      <c r="B5181" s="53" t="s">
        <v>1860</v>
      </c>
      <c r="C5181" s="53">
        <v>228</v>
      </c>
    </row>
    <row r="5182" s="1" customFormat="1" customHeight="1" spans="1:3">
      <c r="A5182" s="52" t="s">
        <v>4996</v>
      </c>
      <c r="B5182" s="53" t="s">
        <v>1830</v>
      </c>
      <c r="C5182" s="53">
        <v>296</v>
      </c>
    </row>
    <row r="5183" s="1" customFormat="1" customHeight="1" spans="1:3">
      <c r="A5183" s="52" t="s">
        <v>4997</v>
      </c>
      <c r="B5183" s="53" t="s">
        <v>1826</v>
      </c>
      <c r="C5183" s="53">
        <v>262</v>
      </c>
    </row>
    <row r="5184" s="1" customFormat="1" customHeight="1" spans="1:3">
      <c r="A5184" s="52" t="s">
        <v>4998</v>
      </c>
      <c r="B5184" s="53" t="s">
        <v>1826</v>
      </c>
      <c r="C5184" s="53">
        <v>262</v>
      </c>
    </row>
    <row r="5185" s="1" customFormat="1" customHeight="1" spans="1:3">
      <c r="A5185" s="52" t="s">
        <v>4999</v>
      </c>
      <c r="B5185" s="53" t="s">
        <v>1826</v>
      </c>
      <c r="C5185" s="53">
        <v>262</v>
      </c>
    </row>
    <row r="5186" s="1" customFormat="1" customHeight="1" spans="1:3">
      <c r="A5186" s="52" t="s">
        <v>5000</v>
      </c>
      <c r="B5186" s="53" t="s">
        <v>1826</v>
      </c>
      <c r="C5186" s="53">
        <v>262</v>
      </c>
    </row>
    <row r="5187" s="1" customFormat="1" customHeight="1" spans="1:3">
      <c r="A5187" s="52" t="s">
        <v>5001</v>
      </c>
      <c r="B5187" s="53" t="s">
        <v>1826</v>
      </c>
      <c r="C5187" s="53">
        <v>262</v>
      </c>
    </row>
    <row r="5188" s="1" customFormat="1" customHeight="1" spans="1:3">
      <c r="A5188" s="52" t="s">
        <v>138</v>
      </c>
      <c r="B5188" s="53" t="s">
        <v>1826</v>
      </c>
      <c r="C5188" s="53">
        <v>262</v>
      </c>
    </row>
    <row r="5189" s="1" customFormat="1" customHeight="1" spans="1:3">
      <c r="A5189" s="52" t="s">
        <v>5002</v>
      </c>
      <c r="B5189" s="53" t="s">
        <v>1826</v>
      </c>
      <c r="C5189" s="53">
        <v>262</v>
      </c>
    </row>
    <row r="5190" s="1" customFormat="1" customHeight="1" spans="1:3">
      <c r="A5190" s="52" t="s">
        <v>5003</v>
      </c>
      <c r="B5190" s="53" t="s">
        <v>1826</v>
      </c>
      <c r="C5190" s="53">
        <v>262</v>
      </c>
    </row>
    <row r="5191" s="1" customFormat="1" customHeight="1" spans="1:3">
      <c r="A5191" s="52" t="s">
        <v>5004</v>
      </c>
      <c r="B5191" s="53" t="s">
        <v>1826</v>
      </c>
      <c r="C5191" s="53">
        <v>262</v>
      </c>
    </row>
    <row r="5192" s="1" customFormat="1" customHeight="1" spans="1:3">
      <c r="A5192" s="52" t="s">
        <v>1796</v>
      </c>
      <c r="B5192" s="53" t="s">
        <v>1826</v>
      </c>
      <c r="C5192" s="53">
        <v>262</v>
      </c>
    </row>
    <row r="5193" s="1" customFormat="1" customHeight="1" spans="1:3">
      <c r="A5193" s="52" t="s">
        <v>5005</v>
      </c>
      <c r="B5193" s="53" t="s">
        <v>1830</v>
      </c>
      <c r="C5193" s="53">
        <v>296</v>
      </c>
    </row>
    <row r="5194" s="1" customFormat="1" customHeight="1" spans="1:3">
      <c r="A5194" s="52" t="s">
        <v>5006</v>
      </c>
      <c r="B5194" s="53" t="s">
        <v>1826</v>
      </c>
      <c r="C5194" s="53">
        <v>262</v>
      </c>
    </row>
    <row r="5195" s="1" customFormat="1" customHeight="1" spans="1:3">
      <c r="A5195" s="52" t="s">
        <v>5007</v>
      </c>
      <c r="B5195" s="53" t="s">
        <v>1860</v>
      </c>
      <c r="C5195" s="53">
        <v>228</v>
      </c>
    </row>
    <row r="5196" s="1" customFormat="1" customHeight="1" spans="1:3">
      <c r="A5196" s="52" t="s">
        <v>5008</v>
      </c>
      <c r="B5196" s="53" t="s">
        <v>1826</v>
      </c>
      <c r="C5196" s="53">
        <v>262</v>
      </c>
    </row>
    <row r="5197" s="1" customFormat="1" customHeight="1" spans="1:3">
      <c r="A5197" s="52" t="s">
        <v>5009</v>
      </c>
      <c r="B5197" s="53" t="s">
        <v>1826</v>
      </c>
      <c r="C5197" s="53">
        <v>262</v>
      </c>
    </row>
    <row r="5198" s="1" customFormat="1" customHeight="1" spans="1:3">
      <c r="A5198" s="52" t="s">
        <v>5010</v>
      </c>
      <c r="B5198" s="53" t="s">
        <v>1826</v>
      </c>
      <c r="C5198" s="53">
        <v>262</v>
      </c>
    </row>
    <row r="5199" s="1" customFormat="1" customHeight="1" spans="1:3">
      <c r="A5199" s="52" t="s">
        <v>5011</v>
      </c>
      <c r="B5199" s="53" t="s">
        <v>1826</v>
      </c>
      <c r="C5199" s="53">
        <v>262</v>
      </c>
    </row>
    <row r="5200" s="1" customFormat="1" customHeight="1" spans="1:3">
      <c r="A5200" s="52" t="s">
        <v>5012</v>
      </c>
      <c r="B5200" s="53" t="s">
        <v>1826</v>
      </c>
      <c r="C5200" s="53">
        <v>262</v>
      </c>
    </row>
    <row r="5201" s="1" customFormat="1" customHeight="1" spans="1:3">
      <c r="A5201" s="52" t="s">
        <v>5013</v>
      </c>
      <c r="B5201" s="53" t="s">
        <v>1826</v>
      </c>
      <c r="C5201" s="53">
        <v>262</v>
      </c>
    </row>
    <row r="5202" s="15" customFormat="1" customHeight="1" spans="1:3">
      <c r="A5202" s="52" t="s">
        <v>5014</v>
      </c>
      <c r="B5202" s="53" t="s">
        <v>1826</v>
      </c>
      <c r="C5202" s="53">
        <v>262</v>
      </c>
    </row>
    <row r="5203" s="1" customFormat="1" customHeight="1" spans="1:3">
      <c r="A5203" s="52" t="s">
        <v>3121</v>
      </c>
      <c r="B5203" s="53" t="s">
        <v>1826</v>
      </c>
      <c r="C5203" s="53">
        <v>262</v>
      </c>
    </row>
    <row r="5204" s="1" customFormat="1" customHeight="1" spans="1:3">
      <c r="A5204" s="52" t="s">
        <v>5015</v>
      </c>
      <c r="B5204" s="53" t="s">
        <v>1826</v>
      </c>
      <c r="C5204" s="53">
        <v>262</v>
      </c>
    </row>
    <row r="5205" s="1" customFormat="1" customHeight="1" spans="1:3">
      <c r="A5205" s="52" t="s">
        <v>97</v>
      </c>
      <c r="B5205" s="53" t="s">
        <v>1826</v>
      </c>
      <c r="C5205" s="53">
        <v>262</v>
      </c>
    </row>
    <row r="5206" s="1" customFormat="1" customHeight="1" spans="1:3">
      <c r="A5206" s="52" t="s">
        <v>5016</v>
      </c>
      <c r="B5206" s="53" t="s">
        <v>1826</v>
      </c>
      <c r="C5206" s="53">
        <v>262</v>
      </c>
    </row>
    <row r="5207" s="1" customFormat="1" customHeight="1" spans="1:3">
      <c r="A5207" s="52" t="s">
        <v>5017</v>
      </c>
      <c r="B5207" s="53" t="s">
        <v>1826</v>
      </c>
      <c r="C5207" s="53">
        <v>262</v>
      </c>
    </row>
    <row r="5208" s="1" customFormat="1" customHeight="1" spans="1:3">
      <c r="A5208" s="52" t="s">
        <v>5018</v>
      </c>
      <c r="B5208" s="53" t="s">
        <v>1826</v>
      </c>
      <c r="C5208" s="53">
        <v>262</v>
      </c>
    </row>
    <row r="5209" s="1" customFormat="1" customHeight="1" spans="1:3">
      <c r="A5209" s="52" t="s">
        <v>5019</v>
      </c>
      <c r="B5209" s="53" t="s">
        <v>1826</v>
      </c>
      <c r="C5209" s="53">
        <v>262</v>
      </c>
    </row>
    <row r="5210" s="1" customFormat="1" customHeight="1" spans="1:3">
      <c r="A5210" s="52" t="s">
        <v>5020</v>
      </c>
      <c r="B5210" s="53" t="s">
        <v>1826</v>
      </c>
      <c r="C5210" s="53">
        <v>262</v>
      </c>
    </row>
    <row r="5211" s="1" customFormat="1" customHeight="1" spans="1:3">
      <c r="A5211" s="52" t="s">
        <v>5021</v>
      </c>
      <c r="B5211" s="53" t="s">
        <v>1826</v>
      </c>
      <c r="C5211" s="53">
        <v>262</v>
      </c>
    </row>
    <row r="5212" s="1" customFormat="1" customHeight="1" spans="1:3">
      <c r="A5212" s="52" t="s">
        <v>5022</v>
      </c>
      <c r="B5212" s="53" t="s">
        <v>1826</v>
      </c>
      <c r="C5212" s="53">
        <v>262</v>
      </c>
    </row>
    <row r="5213" s="1" customFormat="1" customHeight="1" spans="1:3">
      <c r="A5213" s="52" t="s">
        <v>5023</v>
      </c>
      <c r="B5213" s="53" t="s">
        <v>1826</v>
      </c>
      <c r="C5213" s="53">
        <v>262</v>
      </c>
    </row>
    <row r="5214" s="15" customFormat="1" customHeight="1" spans="1:3">
      <c r="A5214" s="52" t="s">
        <v>415</v>
      </c>
      <c r="B5214" s="53" t="s">
        <v>1826</v>
      </c>
      <c r="C5214" s="53">
        <v>262</v>
      </c>
    </row>
    <row r="5215" s="1" customFormat="1" customHeight="1" spans="1:3">
      <c r="A5215" s="52" t="s">
        <v>5024</v>
      </c>
      <c r="B5215" s="53" t="s">
        <v>1826</v>
      </c>
      <c r="C5215" s="53">
        <v>262</v>
      </c>
    </row>
    <row r="5216" s="1" customFormat="1" customHeight="1" spans="1:3">
      <c r="A5216" s="52" t="s">
        <v>5025</v>
      </c>
      <c r="B5216" s="53" t="s">
        <v>1830</v>
      </c>
      <c r="C5216" s="53">
        <v>296</v>
      </c>
    </row>
    <row r="5217" s="1" customFormat="1" customHeight="1" spans="1:3">
      <c r="A5217" s="52" t="s">
        <v>5026</v>
      </c>
      <c r="B5217" s="53" t="s">
        <v>1826</v>
      </c>
      <c r="C5217" s="53">
        <v>262</v>
      </c>
    </row>
    <row r="5218" s="1" customFormat="1" customHeight="1" spans="1:3">
      <c r="A5218" s="52" t="s">
        <v>4845</v>
      </c>
      <c r="B5218" s="53" t="s">
        <v>1826</v>
      </c>
      <c r="C5218" s="53">
        <v>262</v>
      </c>
    </row>
    <row r="5219" s="1" customFormat="1" customHeight="1" spans="1:3">
      <c r="A5219" s="52" t="s">
        <v>5027</v>
      </c>
      <c r="B5219" s="53" t="s">
        <v>1826</v>
      </c>
      <c r="C5219" s="53">
        <v>262</v>
      </c>
    </row>
    <row r="5220" s="15" customFormat="1" customHeight="1" spans="1:3">
      <c r="A5220" s="52" t="s">
        <v>5028</v>
      </c>
      <c r="B5220" s="53" t="s">
        <v>1826</v>
      </c>
      <c r="C5220" s="53">
        <v>262</v>
      </c>
    </row>
    <row r="5221" s="1" customFormat="1" customHeight="1" spans="1:3">
      <c r="A5221" s="52" t="s">
        <v>5029</v>
      </c>
      <c r="B5221" s="53" t="s">
        <v>1826</v>
      </c>
      <c r="C5221" s="53">
        <v>262</v>
      </c>
    </row>
    <row r="5222" s="1" customFormat="1" customHeight="1" spans="1:3">
      <c r="A5222" s="52" t="s">
        <v>5030</v>
      </c>
      <c r="B5222" s="53" t="s">
        <v>1826</v>
      </c>
      <c r="C5222" s="53">
        <v>262</v>
      </c>
    </row>
    <row r="5223" s="1" customFormat="1" customHeight="1" spans="1:3">
      <c r="A5223" s="52" t="s">
        <v>5031</v>
      </c>
      <c r="B5223" s="53" t="s">
        <v>1826</v>
      </c>
      <c r="C5223" s="53">
        <v>262</v>
      </c>
    </row>
    <row r="5224" s="1" customFormat="1" customHeight="1" spans="1:3">
      <c r="A5224" s="52" t="s">
        <v>5032</v>
      </c>
      <c r="B5224" s="53" t="s">
        <v>1826</v>
      </c>
      <c r="C5224" s="53">
        <v>262</v>
      </c>
    </row>
    <row r="5225" s="1" customFormat="1" customHeight="1" spans="1:3">
      <c r="A5225" s="52" t="s">
        <v>5033</v>
      </c>
      <c r="B5225" s="53" t="s">
        <v>1860</v>
      </c>
      <c r="C5225" s="53">
        <v>228</v>
      </c>
    </row>
    <row r="5226" s="1" customFormat="1" customHeight="1" spans="1:3">
      <c r="A5226" s="52" t="s">
        <v>5034</v>
      </c>
      <c r="B5226" s="53" t="s">
        <v>1826</v>
      </c>
      <c r="C5226" s="53">
        <v>262</v>
      </c>
    </row>
    <row r="5227" s="15" customFormat="1" customHeight="1" spans="1:3">
      <c r="A5227" s="52" t="s">
        <v>5035</v>
      </c>
      <c r="B5227" s="53" t="s">
        <v>1826</v>
      </c>
      <c r="C5227" s="53">
        <v>262</v>
      </c>
    </row>
    <row r="5228" s="1" customFormat="1" customHeight="1" spans="1:3">
      <c r="A5228" s="52" t="s">
        <v>5036</v>
      </c>
      <c r="B5228" s="53" t="s">
        <v>1826</v>
      </c>
      <c r="C5228" s="53">
        <v>262</v>
      </c>
    </row>
    <row r="5229" s="1" customFormat="1" customHeight="1" spans="1:3">
      <c r="A5229" s="52" t="s">
        <v>5037</v>
      </c>
      <c r="B5229" s="53" t="s">
        <v>1830</v>
      </c>
      <c r="C5229" s="53">
        <v>296</v>
      </c>
    </row>
    <row r="5230" s="1" customFormat="1" customHeight="1" spans="1:3">
      <c r="A5230" s="52" t="s">
        <v>5038</v>
      </c>
      <c r="B5230" s="53" t="s">
        <v>1826</v>
      </c>
      <c r="C5230" s="53">
        <v>262</v>
      </c>
    </row>
    <row r="5231" s="1" customFormat="1" customHeight="1" spans="1:3">
      <c r="A5231" s="52" t="s">
        <v>5039</v>
      </c>
      <c r="B5231" s="53" t="s">
        <v>1830</v>
      </c>
      <c r="C5231" s="53">
        <v>296</v>
      </c>
    </row>
    <row r="5232" s="1" customFormat="1" customHeight="1" spans="1:3">
      <c r="A5232" s="52" t="s">
        <v>5040</v>
      </c>
      <c r="B5232" s="53" t="s">
        <v>1830</v>
      </c>
      <c r="C5232" s="53">
        <v>296</v>
      </c>
    </row>
    <row r="5233" s="1" customFormat="1" customHeight="1" spans="1:3">
      <c r="A5233" s="52" t="s">
        <v>37</v>
      </c>
      <c r="B5233" s="53" t="s">
        <v>1860</v>
      </c>
      <c r="C5233" s="53">
        <v>228</v>
      </c>
    </row>
    <row r="5234" s="1" customFormat="1" customHeight="1" spans="1:3">
      <c r="A5234" s="52" t="s">
        <v>5041</v>
      </c>
      <c r="B5234" s="53" t="s">
        <v>1860</v>
      </c>
      <c r="C5234" s="53">
        <v>228</v>
      </c>
    </row>
    <row r="5235" s="1" customFormat="1" customHeight="1" spans="1:3">
      <c r="A5235" s="52" t="s">
        <v>5042</v>
      </c>
      <c r="B5235" s="53" t="s">
        <v>1826</v>
      </c>
      <c r="C5235" s="53">
        <v>262</v>
      </c>
    </row>
    <row r="5236" s="1" customFormat="1" customHeight="1" spans="1:3">
      <c r="A5236" s="52" t="s">
        <v>5043</v>
      </c>
      <c r="B5236" s="53" t="s">
        <v>1830</v>
      </c>
      <c r="C5236" s="53">
        <v>296</v>
      </c>
    </row>
    <row r="5237" s="1" customFormat="1" customHeight="1" spans="1:3">
      <c r="A5237" s="52" t="s">
        <v>5044</v>
      </c>
      <c r="B5237" s="53" t="s">
        <v>1860</v>
      </c>
      <c r="C5237" s="53">
        <v>228</v>
      </c>
    </row>
    <row r="5238" s="15" customFormat="1" customHeight="1" spans="1:3">
      <c r="A5238" s="52" t="s">
        <v>5045</v>
      </c>
      <c r="B5238" s="53" t="s">
        <v>1826</v>
      </c>
      <c r="C5238" s="53">
        <v>262</v>
      </c>
    </row>
    <row r="5239" s="1" customFormat="1" customHeight="1" spans="1:3">
      <c r="A5239" s="52" t="s">
        <v>5046</v>
      </c>
      <c r="B5239" s="53" t="s">
        <v>1826</v>
      </c>
      <c r="C5239" s="53">
        <v>262</v>
      </c>
    </row>
    <row r="5240" s="1" customFormat="1" customHeight="1" spans="1:3">
      <c r="A5240" s="52" t="s">
        <v>5047</v>
      </c>
      <c r="B5240" s="53" t="s">
        <v>1826</v>
      </c>
      <c r="C5240" s="53">
        <v>262</v>
      </c>
    </row>
    <row r="5241" s="1" customFormat="1" customHeight="1" spans="1:3">
      <c r="A5241" s="52" t="s">
        <v>5048</v>
      </c>
      <c r="B5241" s="53" t="s">
        <v>1826</v>
      </c>
      <c r="C5241" s="53">
        <v>262</v>
      </c>
    </row>
    <row r="5242" s="1" customFormat="1" customHeight="1" spans="1:3">
      <c r="A5242" s="52" t="s">
        <v>5049</v>
      </c>
      <c r="B5242" s="53" t="s">
        <v>1826</v>
      </c>
      <c r="C5242" s="53">
        <v>262</v>
      </c>
    </row>
    <row r="5243" s="1" customFormat="1" customHeight="1" spans="1:3">
      <c r="A5243" s="52" t="s">
        <v>5050</v>
      </c>
      <c r="B5243" s="53" t="s">
        <v>1826</v>
      </c>
      <c r="C5243" s="53">
        <v>262</v>
      </c>
    </row>
    <row r="5244" s="1" customFormat="1" customHeight="1" spans="1:3">
      <c r="A5244" s="52" t="s">
        <v>5051</v>
      </c>
      <c r="B5244" s="53" t="s">
        <v>1826</v>
      </c>
      <c r="C5244" s="53">
        <v>262</v>
      </c>
    </row>
    <row r="5245" s="1" customFormat="1" customHeight="1" spans="1:3">
      <c r="A5245" s="52" t="s">
        <v>5052</v>
      </c>
      <c r="B5245" s="53" t="s">
        <v>1826</v>
      </c>
      <c r="C5245" s="53">
        <v>262</v>
      </c>
    </row>
    <row r="5246" s="1" customFormat="1" customHeight="1" spans="1:3">
      <c r="A5246" s="52" t="s">
        <v>732</v>
      </c>
      <c r="B5246" s="53" t="s">
        <v>1826</v>
      </c>
      <c r="C5246" s="53">
        <v>262</v>
      </c>
    </row>
    <row r="5247" s="1" customFormat="1" customHeight="1" spans="1:3">
      <c r="A5247" s="52" t="s">
        <v>5053</v>
      </c>
      <c r="B5247" s="53" t="s">
        <v>1830</v>
      </c>
      <c r="C5247" s="53">
        <v>296</v>
      </c>
    </row>
    <row r="5248" s="15" customFormat="1" customHeight="1" spans="1:3">
      <c r="A5248" s="52" t="s">
        <v>5054</v>
      </c>
      <c r="B5248" s="53" t="s">
        <v>1826</v>
      </c>
      <c r="C5248" s="53">
        <v>262</v>
      </c>
    </row>
    <row r="5249" s="1" customFormat="1" customHeight="1" spans="1:3">
      <c r="A5249" s="52" t="s">
        <v>5055</v>
      </c>
      <c r="B5249" s="53" t="s">
        <v>1826</v>
      </c>
      <c r="C5249" s="53">
        <v>262</v>
      </c>
    </row>
    <row r="5250" s="15" customFormat="1" customHeight="1" spans="1:3">
      <c r="A5250" s="52" t="s">
        <v>5056</v>
      </c>
      <c r="B5250" s="53" t="s">
        <v>1826</v>
      </c>
      <c r="C5250" s="53">
        <v>262</v>
      </c>
    </row>
    <row r="5251" s="1" customFormat="1" customHeight="1" spans="1:3">
      <c r="A5251" s="52" t="s">
        <v>5057</v>
      </c>
      <c r="B5251" s="53" t="s">
        <v>1826</v>
      </c>
      <c r="C5251" s="53">
        <v>262</v>
      </c>
    </row>
    <row r="5252" s="1" customFormat="1" customHeight="1" spans="1:3">
      <c r="A5252" s="52" t="s">
        <v>5058</v>
      </c>
      <c r="B5252" s="53" t="s">
        <v>1860</v>
      </c>
      <c r="C5252" s="53">
        <v>228</v>
      </c>
    </row>
    <row r="5253" s="1" customFormat="1" customHeight="1" spans="1:3">
      <c r="A5253" s="52" t="s">
        <v>5059</v>
      </c>
      <c r="B5253" s="53" t="s">
        <v>1826</v>
      </c>
      <c r="C5253" s="53">
        <v>262</v>
      </c>
    </row>
    <row r="5254" s="1" customFormat="1" customHeight="1" spans="1:3">
      <c r="A5254" s="52" t="s">
        <v>5060</v>
      </c>
      <c r="B5254" s="53" t="s">
        <v>1826</v>
      </c>
      <c r="C5254" s="53">
        <v>262</v>
      </c>
    </row>
    <row r="5255" s="1" customFormat="1" customHeight="1" spans="1:3">
      <c r="A5255" s="52" t="s">
        <v>5061</v>
      </c>
      <c r="B5255" s="53" t="s">
        <v>1826</v>
      </c>
      <c r="C5255" s="53">
        <v>262</v>
      </c>
    </row>
    <row r="5256" s="1" customFormat="1" customHeight="1" spans="1:3">
      <c r="A5256" s="52" t="s">
        <v>5062</v>
      </c>
      <c r="B5256" s="53" t="s">
        <v>1826</v>
      </c>
      <c r="C5256" s="53">
        <v>262</v>
      </c>
    </row>
    <row r="5257" s="1" customFormat="1" customHeight="1" spans="1:3">
      <c r="A5257" s="52" t="s">
        <v>5063</v>
      </c>
      <c r="B5257" s="53" t="s">
        <v>1826</v>
      </c>
      <c r="C5257" s="53">
        <v>262</v>
      </c>
    </row>
    <row r="5258" s="1" customFormat="1" customHeight="1" spans="1:3">
      <c r="A5258" s="52" t="s">
        <v>5064</v>
      </c>
      <c r="B5258" s="53" t="s">
        <v>1826</v>
      </c>
      <c r="C5258" s="53">
        <v>262</v>
      </c>
    </row>
    <row r="5259" s="1" customFormat="1" customHeight="1" spans="1:3">
      <c r="A5259" s="52" t="s">
        <v>5065</v>
      </c>
      <c r="B5259" s="53" t="s">
        <v>1826</v>
      </c>
      <c r="C5259" s="53">
        <v>262</v>
      </c>
    </row>
    <row r="5260" s="1" customFormat="1" customHeight="1" spans="1:3">
      <c r="A5260" s="52" t="s">
        <v>5066</v>
      </c>
      <c r="B5260" s="53" t="s">
        <v>1826</v>
      </c>
      <c r="C5260" s="53">
        <v>262</v>
      </c>
    </row>
    <row r="5261" s="1" customFormat="1" customHeight="1" spans="1:3">
      <c r="A5261" s="52" t="s">
        <v>5067</v>
      </c>
      <c r="B5261" s="53" t="s">
        <v>1826</v>
      </c>
      <c r="C5261" s="53">
        <v>262</v>
      </c>
    </row>
    <row r="5262" s="1" customFormat="1" customHeight="1" spans="1:3">
      <c r="A5262" s="52" t="s">
        <v>5068</v>
      </c>
      <c r="B5262" s="53" t="s">
        <v>1830</v>
      </c>
      <c r="C5262" s="53">
        <v>296</v>
      </c>
    </row>
    <row r="5263" s="1" customFormat="1" customHeight="1" spans="1:3">
      <c r="A5263" s="52" t="s">
        <v>5069</v>
      </c>
      <c r="B5263" s="53" t="s">
        <v>1830</v>
      </c>
      <c r="C5263" s="53">
        <v>296</v>
      </c>
    </row>
    <row r="5264" s="1" customFormat="1" customHeight="1" spans="1:3">
      <c r="A5264" s="52" t="s">
        <v>5070</v>
      </c>
      <c r="B5264" s="53" t="s">
        <v>1826</v>
      </c>
      <c r="C5264" s="53">
        <v>262</v>
      </c>
    </row>
    <row r="5265" s="1" customFormat="1" customHeight="1" spans="1:3">
      <c r="A5265" s="52" t="s">
        <v>5071</v>
      </c>
      <c r="B5265" s="53" t="s">
        <v>1826</v>
      </c>
      <c r="C5265" s="53">
        <v>262</v>
      </c>
    </row>
    <row r="5266" s="1" customFormat="1" customHeight="1" spans="1:3">
      <c r="A5266" s="52" t="s">
        <v>5072</v>
      </c>
      <c r="B5266" s="53" t="s">
        <v>1826</v>
      </c>
      <c r="C5266" s="53">
        <v>262</v>
      </c>
    </row>
    <row r="5267" s="1" customFormat="1" customHeight="1" spans="1:3">
      <c r="A5267" s="52" t="s">
        <v>5073</v>
      </c>
      <c r="B5267" s="53" t="s">
        <v>1826</v>
      </c>
      <c r="C5267" s="53">
        <v>262</v>
      </c>
    </row>
    <row r="5268" s="1" customFormat="1" customHeight="1" spans="1:3">
      <c r="A5268" s="52" t="s">
        <v>213</v>
      </c>
      <c r="B5268" s="53" t="s">
        <v>1830</v>
      </c>
      <c r="C5268" s="53">
        <v>296</v>
      </c>
    </row>
    <row r="5269" s="1" customFormat="1" customHeight="1" spans="1:3">
      <c r="A5269" s="52" t="s">
        <v>5074</v>
      </c>
      <c r="B5269" s="53" t="s">
        <v>1830</v>
      </c>
      <c r="C5269" s="53">
        <v>296</v>
      </c>
    </row>
    <row r="5270" s="1" customFormat="1" customHeight="1" spans="1:3">
      <c r="A5270" s="52" t="s">
        <v>5075</v>
      </c>
      <c r="B5270" s="53" t="s">
        <v>1826</v>
      </c>
      <c r="C5270" s="53">
        <v>262</v>
      </c>
    </row>
    <row r="5271" s="1" customFormat="1" customHeight="1" spans="1:3">
      <c r="A5271" s="52" t="s">
        <v>5076</v>
      </c>
      <c r="B5271" s="53" t="s">
        <v>1826</v>
      </c>
      <c r="C5271" s="53">
        <v>262</v>
      </c>
    </row>
    <row r="5272" s="1" customFormat="1" customHeight="1" spans="1:3">
      <c r="A5272" s="52" t="s">
        <v>5077</v>
      </c>
      <c r="B5272" s="53" t="s">
        <v>1826</v>
      </c>
      <c r="C5272" s="53">
        <v>262</v>
      </c>
    </row>
    <row r="5273" s="1" customFormat="1" customHeight="1" spans="1:3">
      <c r="A5273" s="52" t="s">
        <v>5078</v>
      </c>
      <c r="B5273" s="53" t="s">
        <v>1826</v>
      </c>
      <c r="C5273" s="53">
        <v>262</v>
      </c>
    </row>
    <row r="5274" s="1" customFormat="1" customHeight="1" spans="1:3">
      <c r="A5274" s="52" t="s">
        <v>5079</v>
      </c>
      <c r="B5274" s="53" t="s">
        <v>1826</v>
      </c>
      <c r="C5274" s="53">
        <v>262</v>
      </c>
    </row>
    <row r="5275" s="1" customFormat="1" customHeight="1" spans="1:3">
      <c r="A5275" s="52" t="s">
        <v>5080</v>
      </c>
      <c r="B5275" s="53" t="s">
        <v>1860</v>
      </c>
      <c r="C5275" s="53">
        <v>228</v>
      </c>
    </row>
    <row r="5276" s="15" customFormat="1" customHeight="1" spans="1:3">
      <c r="A5276" s="52" t="s">
        <v>5081</v>
      </c>
      <c r="B5276" s="53" t="s">
        <v>1826</v>
      </c>
      <c r="C5276" s="53">
        <v>262</v>
      </c>
    </row>
    <row r="5277" s="1" customFormat="1" customHeight="1" spans="1:3">
      <c r="A5277" s="52" t="s">
        <v>5082</v>
      </c>
      <c r="B5277" s="53" t="s">
        <v>1860</v>
      </c>
      <c r="C5277" s="53">
        <v>228</v>
      </c>
    </row>
    <row r="5278" s="1" customFormat="1" customHeight="1" spans="1:3">
      <c r="A5278" s="52" t="s">
        <v>5083</v>
      </c>
      <c r="B5278" s="53" t="s">
        <v>1860</v>
      </c>
      <c r="C5278" s="53">
        <v>228</v>
      </c>
    </row>
    <row r="5279" s="1" customFormat="1" customHeight="1" spans="1:3">
      <c r="A5279" s="52" t="s">
        <v>5084</v>
      </c>
      <c r="B5279" s="53" t="s">
        <v>1860</v>
      </c>
      <c r="C5279" s="53">
        <v>228</v>
      </c>
    </row>
    <row r="5280" s="1" customFormat="1" customHeight="1" spans="1:3">
      <c r="A5280" s="52" t="s">
        <v>5085</v>
      </c>
      <c r="B5280" s="53" t="s">
        <v>1830</v>
      </c>
      <c r="C5280" s="53">
        <v>296</v>
      </c>
    </row>
    <row r="5281" s="1" customFormat="1" customHeight="1" spans="1:3">
      <c r="A5281" s="52" t="s">
        <v>5086</v>
      </c>
      <c r="B5281" s="53" t="s">
        <v>1826</v>
      </c>
      <c r="C5281" s="53">
        <v>262</v>
      </c>
    </row>
    <row r="5282" s="1" customFormat="1" customHeight="1" spans="1:3">
      <c r="A5282" s="52" t="s">
        <v>5087</v>
      </c>
      <c r="B5282" s="53" t="s">
        <v>1826</v>
      </c>
      <c r="C5282" s="53">
        <v>262</v>
      </c>
    </row>
    <row r="5283" s="1" customFormat="1" customHeight="1" spans="1:3">
      <c r="A5283" s="52" t="s">
        <v>5088</v>
      </c>
      <c r="B5283" s="53" t="s">
        <v>1830</v>
      </c>
      <c r="C5283" s="53">
        <v>296</v>
      </c>
    </row>
    <row r="5284" s="1" customFormat="1" customHeight="1" spans="1:3">
      <c r="A5284" s="52" t="s">
        <v>5089</v>
      </c>
      <c r="B5284" s="53" t="s">
        <v>1826</v>
      </c>
      <c r="C5284" s="53">
        <v>262</v>
      </c>
    </row>
    <row r="5285" s="1" customFormat="1" customHeight="1" spans="1:3">
      <c r="A5285" s="52" t="s">
        <v>5090</v>
      </c>
      <c r="B5285" s="53" t="s">
        <v>1830</v>
      </c>
      <c r="C5285" s="53">
        <v>296</v>
      </c>
    </row>
    <row r="5286" s="15" customFormat="1" customHeight="1" spans="1:3">
      <c r="A5286" s="52" t="s">
        <v>5091</v>
      </c>
      <c r="B5286" s="53" t="s">
        <v>1826</v>
      </c>
      <c r="C5286" s="53">
        <v>262</v>
      </c>
    </row>
    <row r="5287" s="1" customFormat="1" customHeight="1" spans="1:3">
      <c r="A5287" s="52" t="s">
        <v>5092</v>
      </c>
      <c r="B5287" s="53" t="s">
        <v>1826</v>
      </c>
      <c r="C5287" s="53">
        <v>262</v>
      </c>
    </row>
    <row r="5288" s="15" customFormat="1" customHeight="1" spans="1:3">
      <c r="A5288" s="52" t="s">
        <v>5093</v>
      </c>
      <c r="B5288" s="53" t="s">
        <v>1826</v>
      </c>
      <c r="C5288" s="53">
        <v>262</v>
      </c>
    </row>
    <row r="5289" s="1" customFormat="1" customHeight="1" spans="1:3">
      <c r="A5289" s="52" t="s">
        <v>5094</v>
      </c>
      <c r="B5289" s="53" t="s">
        <v>1860</v>
      </c>
      <c r="C5289" s="53">
        <v>228</v>
      </c>
    </row>
    <row r="5290" s="1" customFormat="1" customHeight="1" spans="1:3">
      <c r="A5290" s="52" t="s">
        <v>5095</v>
      </c>
      <c r="B5290" s="53" t="s">
        <v>1826</v>
      </c>
      <c r="C5290" s="53">
        <v>262</v>
      </c>
    </row>
    <row r="5291" s="1" customFormat="1" customHeight="1" spans="1:3">
      <c r="A5291" s="52" t="s">
        <v>5096</v>
      </c>
      <c r="B5291" s="53" t="s">
        <v>1826</v>
      </c>
      <c r="C5291" s="53">
        <v>262</v>
      </c>
    </row>
    <row r="5292" s="1" customFormat="1" customHeight="1" spans="1:3">
      <c r="A5292" s="52" t="s">
        <v>5097</v>
      </c>
      <c r="B5292" s="53" t="s">
        <v>1826</v>
      </c>
      <c r="C5292" s="53">
        <v>262</v>
      </c>
    </row>
    <row r="5293" s="1" customFormat="1" customHeight="1" spans="1:3">
      <c r="A5293" s="52" t="s">
        <v>5098</v>
      </c>
      <c r="B5293" s="53" t="s">
        <v>1826</v>
      </c>
      <c r="C5293" s="53">
        <v>262</v>
      </c>
    </row>
    <row r="5294" s="1" customFormat="1" customHeight="1" spans="1:3">
      <c r="A5294" s="52" t="s">
        <v>5099</v>
      </c>
      <c r="B5294" s="53" t="s">
        <v>1826</v>
      </c>
      <c r="C5294" s="53">
        <v>262</v>
      </c>
    </row>
    <row r="5295" s="1" customFormat="1" customHeight="1" spans="1:3">
      <c r="A5295" s="52" t="s">
        <v>5100</v>
      </c>
      <c r="B5295" s="53" t="s">
        <v>1826</v>
      </c>
      <c r="C5295" s="53">
        <v>262</v>
      </c>
    </row>
    <row r="5296" s="1" customFormat="1" customHeight="1" spans="1:3">
      <c r="A5296" s="52" t="s">
        <v>5101</v>
      </c>
      <c r="B5296" s="53" t="s">
        <v>1826</v>
      </c>
      <c r="C5296" s="53">
        <v>262</v>
      </c>
    </row>
    <row r="5297" s="1" customFormat="1" customHeight="1" spans="1:3">
      <c r="A5297" s="52" t="s">
        <v>5102</v>
      </c>
      <c r="B5297" s="53" t="s">
        <v>1826</v>
      </c>
      <c r="C5297" s="53">
        <v>262</v>
      </c>
    </row>
    <row r="5298" s="1" customFormat="1" customHeight="1" spans="1:3">
      <c r="A5298" s="52" t="s">
        <v>5103</v>
      </c>
      <c r="B5298" s="53" t="s">
        <v>1826</v>
      </c>
      <c r="C5298" s="53">
        <v>262</v>
      </c>
    </row>
    <row r="5299" s="1" customFormat="1" customHeight="1" spans="1:3">
      <c r="A5299" s="52" t="s">
        <v>5104</v>
      </c>
      <c r="B5299" s="53" t="s">
        <v>1860</v>
      </c>
      <c r="C5299" s="53">
        <v>228</v>
      </c>
    </row>
    <row r="5300" s="1" customFormat="1" customHeight="1" spans="1:3">
      <c r="A5300" s="52" t="s">
        <v>5105</v>
      </c>
      <c r="B5300" s="53" t="s">
        <v>1860</v>
      </c>
      <c r="C5300" s="53">
        <v>228</v>
      </c>
    </row>
    <row r="5301" s="1" customFormat="1" customHeight="1" spans="1:3">
      <c r="A5301" s="52" t="s">
        <v>5106</v>
      </c>
      <c r="B5301" s="53" t="s">
        <v>1860</v>
      </c>
      <c r="C5301" s="53">
        <v>228</v>
      </c>
    </row>
    <row r="5302" s="1" customFormat="1" customHeight="1" spans="1:3">
      <c r="A5302" s="52" t="s">
        <v>5107</v>
      </c>
      <c r="B5302" s="53" t="s">
        <v>1826</v>
      </c>
      <c r="C5302" s="53">
        <v>262</v>
      </c>
    </row>
    <row r="5303" s="1" customFormat="1" customHeight="1" spans="1:3">
      <c r="A5303" s="52" t="s">
        <v>5108</v>
      </c>
      <c r="B5303" s="53" t="s">
        <v>1826</v>
      </c>
      <c r="C5303" s="53">
        <v>262</v>
      </c>
    </row>
    <row r="5304" s="1" customFormat="1" customHeight="1" spans="1:3">
      <c r="A5304" s="52" t="s">
        <v>5109</v>
      </c>
      <c r="B5304" s="53" t="s">
        <v>1830</v>
      </c>
      <c r="C5304" s="53">
        <v>296</v>
      </c>
    </row>
    <row r="5305" s="1" customFormat="1" customHeight="1" spans="1:3">
      <c r="A5305" s="52" t="s">
        <v>5110</v>
      </c>
      <c r="B5305" s="53" t="s">
        <v>1830</v>
      </c>
      <c r="C5305" s="53">
        <v>296</v>
      </c>
    </row>
    <row r="5306" s="1" customFormat="1" customHeight="1" spans="1:3">
      <c r="A5306" s="52" t="s">
        <v>5111</v>
      </c>
      <c r="B5306" s="53" t="s">
        <v>1830</v>
      </c>
      <c r="C5306" s="53">
        <v>296</v>
      </c>
    </row>
    <row r="5307" s="1" customFormat="1" customHeight="1" spans="1:3">
      <c r="A5307" s="52" t="s">
        <v>5112</v>
      </c>
      <c r="B5307" s="53" t="s">
        <v>1826</v>
      </c>
      <c r="C5307" s="53">
        <v>262</v>
      </c>
    </row>
    <row r="5308" s="1" customFormat="1" customHeight="1" spans="1:3">
      <c r="A5308" s="52" t="s">
        <v>5113</v>
      </c>
      <c r="B5308" s="53" t="s">
        <v>1860</v>
      </c>
      <c r="C5308" s="53">
        <v>228</v>
      </c>
    </row>
    <row r="5309" s="1" customFormat="1" customHeight="1" spans="1:3">
      <c r="A5309" s="52" t="s">
        <v>5114</v>
      </c>
      <c r="B5309" s="53" t="s">
        <v>1826</v>
      </c>
      <c r="C5309" s="53">
        <v>262</v>
      </c>
    </row>
    <row r="5310" s="1" customFormat="1" customHeight="1" spans="1:3">
      <c r="A5310" s="52" t="s">
        <v>5115</v>
      </c>
      <c r="B5310" s="53" t="s">
        <v>1826</v>
      </c>
      <c r="C5310" s="53">
        <v>262</v>
      </c>
    </row>
    <row r="5311" s="1" customFormat="1" customHeight="1" spans="1:3">
      <c r="A5311" s="52" t="s">
        <v>5116</v>
      </c>
      <c r="B5311" s="53" t="s">
        <v>1826</v>
      </c>
      <c r="C5311" s="53">
        <v>262</v>
      </c>
    </row>
    <row r="5312" s="1" customFormat="1" customHeight="1" spans="1:3">
      <c r="A5312" s="52" t="s">
        <v>5117</v>
      </c>
      <c r="B5312" s="53" t="s">
        <v>1826</v>
      </c>
      <c r="C5312" s="53">
        <v>262</v>
      </c>
    </row>
    <row r="5313" s="1" customFormat="1" customHeight="1" spans="1:3">
      <c r="A5313" s="52" t="s">
        <v>5118</v>
      </c>
      <c r="B5313" s="53" t="s">
        <v>1826</v>
      </c>
      <c r="C5313" s="53">
        <v>262</v>
      </c>
    </row>
    <row r="5314" s="1" customFormat="1" customHeight="1" spans="1:3">
      <c r="A5314" s="52" t="s">
        <v>5119</v>
      </c>
      <c r="B5314" s="53" t="s">
        <v>1826</v>
      </c>
      <c r="C5314" s="53">
        <v>262</v>
      </c>
    </row>
    <row r="5315" s="1" customFormat="1" customHeight="1" spans="1:3">
      <c r="A5315" s="52" t="s">
        <v>5120</v>
      </c>
      <c r="B5315" s="53" t="s">
        <v>1826</v>
      </c>
      <c r="C5315" s="53">
        <v>262</v>
      </c>
    </row>
    <row r="5316" s="1" customFormat="1" customHeight="1" spans="1:3">
      <c r="A5316" s="52" t="s">
        <v>5121</v>
      </c>
      <c r="B5316" s="53" t="s">
        <v>1860</v>
      </c>
      <c r="C5316" s="53">
        <v>228</v>
      </c>
    </row>
    <row r="5317" s="1" customFormat="1" customHeight="1" spans="1:3">
      <c r="A5317" s="52" t="s">
        <v>5122</v>
      </c>
      <c r="B5317" s="53" t="s">
        <v>1860</v>
      </c>
      <c r="C5317" s="53">
        <v>228</v>
      </c>
    </row>
    <row r="5318" s="1" customFormat="1" customHeight="1" spans="1:3">
      <c r="A5318" s="52" t="s">
        <v>805</v>
      </c>
      <c r="B5318" s="53" t="s">
        <v>1860</v>
      </c>
      <c r="C5318" s="53">
        <v>228</v>
      </c>
    </row>
    <row r="5319" s="15" customFormat="1" customHeight="1" spans="1:3">
      <c r="A5319" s="52" t="s">
        <v>5123</v>
      </c>
      <c r="B5319" s="53" t="s">
        <v>1826</v>
      </c>
      <c r="C5319" s="53">
        <v>262</v>
      </c>
    </row>
    <row r="5320" s="1" customFormat="1" customHeight="1" spans="1:3">
      <c r="A5320" s="52" t="s">
        <v>5124</v>
      </c>
      <c r="B5320" s="53" t="s">
        <v>1826</v>
      </c>
      <c r="C5320" s="53">
        <v>262</v>
      </c>
    </row>
    <row r="5321" s="1" customFormat="1" customHeight="1" spans="1:3">
      <c r="A5321" s="52" t="s">
        <v>5125</v>
      </c>
      <c r="B5321" s="53" t="s">
        <v>1826</v>
      </c>
      <c r="C5321" s="53">
        <v>262</v>
      </c>
    </row>
    <row r="5322" s="1" customFormat="1" customHeight="1" spans="1:3">
      <c r="A5322" s="52" t="s">
        <v>5126</v>
      </c>
      <c r="B5322" s="53" t="s">
        <v>1860</v>
      </c>
      <c r="C5322" s="53">
        <v>228</v>
      </c>
    </row>
    <row r="5323" s="1" customFormat="1" customHeight="1" spans="1:3">
      <c r="A5323" s="52" t="s">
        <v>5127</v>
      </c>
      <c r="B5323" s="53" t="s">
        <v>1826</v>
      </c>
      <c r="C5323" s="53">
        <v>262</v>
      </c>
    </row>
    <row r="5324" s="1" customFormat="1" customHeight="1" spans="1:3">
      <c r="A5324" s="52" t="s">
        <v>5128</v>
      </c>
      <c r="B5324" s="53" t="s">
        <v>1826</v>
      </c>
      <c r="C5324" s="53">
        <v>262</v>
      </c>
    </row>
    <row r="5325" s="1" customFormat="1" customHeight="1" spans="1:3">
      <c r="A5325" s="52" t="s">
        <v>5129</v>
      </c>
      <c r="B5325" s="53" t="s">
        <v>1826</v>
      </c>
      <c r="C5325" s="53">
        <v>262</v>
      </c>
    </row>
    <row r="5326" s="1" customFormat="1" customHeight="1" spans="1:3">
      <c r="A5326" s="52" t="s">
        <v>5130</v>
      </c>
      <c r="B5326" s="53" t="s">
        <v>1826</v>
      </c>
      <c r="C5326" s="53">
        <v>262</v>
      </c>
    </row>
    <row r="5327" s="1" customFormat="1" customHeight="1" spans="1:3">
      <c r="A5327" s="52" t="s">
        <v>5131</v>
      </c>
      <c r="B5327" s="53" t="s">
        <v>1830</v>
      </c>
      <c r="C5327" s="53">
        <v>296</v>
      </c>
    </row>
    <row r="5328" s="1" customFormat="1" customHeight="1" spans="1:3">
      <c r="A5328" s="52" t="s">
        <v>3246</v>
      </c>
      <c r="B5328" s="53" t="s">
        <v>1826</v>
      </c>
      <c r="C5328" s="53">
        <v>262</v>
      </c>
    </row>
    <row r="5329" s="1" customFormat="1" customHeight="1" spans="1:3">
      <c r="A5329" s="52" t="s">
        <v>5132</v>
      </c>
      <c r="B5329" s="53" t="s">
        <v>1830</v>
      </c>
      <c r="C5329" s="53">
        <v>296</v>
      </c>
    </row>
    <row r="5330" s="1" customFormat="1" customHeight="1" spans="1:3">
      <c r="A5330" s="52" t="s">
        <v>5133</v>
      </c>
      <c r="B5330" s="53" t="s">
        <v>1826</v>
      </c>
      <c r="C5330" s="53">
        <v>262</v>
      </c>
    </row>
    <row r="5331" s="1" customFormat="1" customHeight="1" spans="1:3">
      <c r="A5331" s="52" t="s">
        <v>5134</v>
      </c>
      <c r="B5331" s="53" t="s">
        <v>1826</v>
      </c>
      <c r="C5331" s="53">
        <v>262</v>
      </c>
    </row>
    <row r="5332" s="1" customFormat="1" customHeight="1" spans="1:3">
      <c r="A5332" s="52" t="s">
        <v>5135</v>
      </c>
      <c r="B5332" s="53" t="s">
        <v>1860</v>
      </c>
      <c r="C5332" s="53">
        <v>228</v>
      </c>
    </row>
    <row r="5333" s="1" customFormat="1" customHeight="1" spans="1:3">
      <c r="A5333" s="52" t="s">
        <v>5136</v>
      </c>
      <c r="B5333" s="53" t="s">
        <v>1826</v>
      </c>
      <c r="C5333" s="53">
        <v>262</v>
      </c>
    </row>
    <row r="5334" s="1" customFormat="1" customHeight="1" spans="1:3">
      <c r="A5334" s="52" t="s">
        <v>5137</v>
      </c>
      <c r="B5334" s="53" t="s">
        <v>1826</v>
      </c>
      <c r="C5334" s="53">
        <v>262</v>
      </c>
    </row>
    <row r="5335" s="1" customFormat="1" customHeight="1" spans="1:3">
      <c r="A5335" s="52" t="s">
        <v>5138</v>
      </c>
      <c r="B5335" s="53" t="s">
        <v>1826</v>
      </c>
      <c r="C5335" s="53">
        <v>262</v>
      </c>
    </row>
    <row r="5336" s="1" customFormat="1" customHeight="1" spans="1:3">
      <c r="A5336" s="52" t="s">
        <v>5139</v>
      </c>
      <c r="B5336" s="53" t="s">
        <v>1826</v>
      </c>
      <c r="C5336" s="53">
        <v>262</v>
      </c>
    </row>
    <row r="5337" s="1" customFormat="1" customHeight="1" spans="1:3">
      <c r="A5337" s="52" t="s">
        <v>5140</v>
      </c>
      <c r="B5337" s="53" t="s">
        <v>1860</v>
      </c>
      <c r="C5337" s="53">
        <v>228</v>
      </c>
    </row>
    <row r="5338" s="1" customFormat="1" customHeight="1" spans="1:3">
      <c r="A5338" s="52" t="s">
        <v>5141</v>
      </c>
      <c r="B5338" s="53" t="s">
        <v>1860</v>
      </c>
      <c r="C5338" s="53">
        <v>228</v>
      </c>
    </row>
    <row r="5339" s="1" customFormat="1" customHeight="1" spans="1:3">
      <c r="A5339" s="52" t="s">
        <v>5142</v>
      </c>
      <c r="B5339" s="53" t="s">
        <v>1826</v>
      </c>
      <c r="C5339" s="53">
        <v>262</v>
      </c>
    </row>
    <row r="5340" s="1" customFormat="1" customHeight="1" spans="1:3">
      <c r="A5340" s="52" t="s">
        <v>5143</v>
      </c>
      <c r="B5340" s="53" t="s">
        <v>1826</v>
      </c>
      <c r="C5340" s="53">
        <v>262</v>
      </c>
    </row>
    <row r="5341" s="1" customFormat="1" customHeight="1" spans="1:3">
      <c r="A5341" s="52" t="s">
        <v>5144</v>
      </c>
      <c r="B5341" s="53" t="s">
        <v>1826</v>
      </c>
      <c r="C5341" s="53">
        <v>262</v>
      </c>
    </row>
    <row r="5342" s="1" customFormat="1" customHeight="1" spans="1:3">
      <c r="A5342" s="52" t="s">
        <v>5145</v>
      </c>
      <c r="B5342" s="53" t="s">
        <v>1826</v>
      </c>
      <c r="C5342" s="53">
        <v>262</v>
      </c>
    </row>
    <row r="5343" s="1" customFormat="1" customHeight="1" spans="1:3">
      <c r="A5343" s="52" t="s">
        <v>5146</v>
      </c>
      <c r="B5343" s="53" t="s">
        <v>1826</v>
      </c>
      <c r="C5343" s="53">
        <v>262</v>
      </c>
    </row>
    <row r="5344" s="1" customFormat="1" customHeight="1" spans="1:3">
      <c r="A5344" s="52" t="s">
        <v>5147</v>
      </c>
      <c r="B5344" s="53" t="s">
        <v>1826</v>
      </c>
      <c r="C5344" s="53">
        <v>262</v>
      </c>
    </row>
    <row r="5345" s="1" customFormat="1" customHeight="1" spans="1:3">
      <c r="A5345" s="52" t="s">
        <v>5148</v>
      </c>
      <c r="B5345" s="53" t="s">
        <v>1826</v>
      </c>
      <c r="C5345" s="53">
        <v>262</v>
      </c>
    </row>
    <row r="5346" s="1" customFormat="1" customHeight="1" spans="1:3">
      <c r="A5346" s="52" t="s">
        <v>2332</v>
      </c>
      <c r="B5346" s="53" t="s">
        <v>1830</v>
      </c>
      <c r="C5346" s="53">
        <v>296</v>
      </c>
    </row>
    <row r="5347" s="1" customFormat="1" customHeight="1" spans="1:3">
      <c r="A5347" s="52" t="s">
        <v>5149</v>
      </c>
      <c r="B5347" s="53" t="s">
        <v>1826</v>
      </c>
      <c r="C5347" s="53">
        <v>262</v>
      </c>
    </row>
    <row r="5348" s="1" customFormat="1" customHeight="1" spans="1:3">
      <c r="A5348" s="52" t="s">
        <v>5150</v>
      </c>
      <c r="B5348" s="53" t="s">
        <v>1826</v>
      </c>
      <c r="C5348" s="53">
        <v>262</v>
      </c>
    </row>
    <row r="5349" s="1" customFormat="1" customHeight="1" spans="1:3">
      <c r="A5349" s="52" t="s">
        <v>5151</v>
      </c>
      <c r="B5349" s="53" t="s">
        <v>1826</v>
      </c>
      <c r="C5349" s="53">
        <v>262</v>
      </c>
    </row>
    <row r="5350" s="1" customFormat="1" customHeight="1" spans="1:3">
      <c r="A5350" s="52" t="s">
        <v>5152</v>
      </c>
      <c r="B5350" s="53" t="s">
        <v>1860</v>
      </c>
      <c r="C5350" s="53">
        <v>228</v>
      </c>
    </row>
    <row r="5351" s="1" customFormat="1" customHeight="1" spans="1:3">
      <c r="A5351" s="52" t="s">
        <v>5153</v>
      </c>
      <c r="B5351" s="53" t="s">
        <v>1826</v>
      </c>
      <c r="C5351" s="53">
        <v>262</v>
      </c>
    </row>
    <row r="5352" s="1" customFormat="1" customHeight="1" spans="1:3">
      <c r="A5352" s="52" t="s">
        <v>5154</v>
      </c>
      <c r="B5352" s="53" t="s">
        <v>1826</v>
      </c>
      <c r="C5352" s="53">
        <v>262</v>
      </c>
    </row>
    <row r="5353" s="1" customFormat="1" customHeight="1" spans="1:3">
      <c r="A5353" s="52" t="s">
        <v>5155</v>
      </c>
      <c r="B5353" s="53" t="s">
        <v>1826</v>
      </c>
      <c r="C5353" s="53">
        <v>262</v>
      </c>
    </row>
    <row r="5354" s="1" customFormat="1" customHeight="1" spans="1:3">
      <c r="A5354" s="52" t="s">
        <v>5156</v>
      </c>
      <c r="B5354" s="53" t="s">
        <v>1826</v>
      </c>
      <c r="C5354" s="53">
        <v>262</v>
      </c>
    </row>
    <row r="5355" s="1" customFormat="1" customHeight="1" spans="1:3">
      <c r="A5355" s="52" t="s">
        <v>5157</v>
      </c>
      <c r="B5355" s="53" t="s">
        <v>1826</v>
      </c>
      <c r="C5355" s="53">
        <v>262</v>
      </c>
    </row>
    <row r="5356" s="1" customFormat="1" customHeight="1" spans="1:3">
      <c r="A5356" s="52" t="s">
        <v>5158</v>
      </c>
      <c r="B5356" s="53" t="s">
        <v>1830</v>
      </c>
      <c r="C5356" s="53">
        <v>296</v>
      </c>
    </row>
    <row r="5357" s="1" customFormat="1" customHeight="1" spans="1:3">
      <c r="A5357" s="52" t="s">
        <v>5159</v>
      </c>
      <c r="B5357" s="53" t="s">
        <v>1860</v>
      </c>
      <c r="C5357" s="53">
        <v>228</v>
      </c>
    </row>
    <row r="5358" s="1" customFormat="1" customHeight="1" spans="1:3">
      <c r="A5358" s="52" t="s">
        <v>5160</v>
      </c>
      <c r="B5358" s="53" t="s">
        <v>1826</v>
      </c>
      <c r="C5358" s="53">
        <v>262</v>
      </c>
    </row>
    <row r="5359" s="1" customFormat="1" customHeight="1" spans="1:3">
      <c r="A5359" s="52" t="s">
        <v>5161</v>
      </c>
      <c r="B5359" s="53" t="s">
        <v>1826</v>
      </c>
      <c r="C5359" s="53">
        <v>262</v>
      </c>
    </row>
    <row r="5360" s="1" customFormat="1" customHeight="1" spans="1:3">
      <c r="A5360" s="52" t="s">
        <v>5162</v>
      </c>
      <c r="B5360" s="53" t="s">
        <v>1826</v>
      </c>
      <c r="C5360" s="53">
        <v>262</v>
      </c>
    </row>
    <row r="5361" s="1" customFormat="1" customHeight="1" spans="1:3">
      <c r="A5361" s="52" t="s">
        <v>5163</v>
      </c>
      <c r="B5361" s="53" t="s">
        <v>1826</v>
      </c>
      <c r="C5361" s="53">
        <v>262</v>
      </c>
    </row>
    <row r="5362" s="1" customFormat="1" customHeight="1" spans="1:3">
      <c r="A5362" s="52" t="s">
        <v>5164</v>
      </c>
      <c r="B5362" s="53" t="s">
        <v>1826</v>
      </c>
      <c r="C5362" s="53">
        <v>262</v>
      </c>
    </row>
    <row r="5363" s="15" customFormat="1" customHeight="1" spans="1:3">
      <c r="A5363" s="52" t="s">
        <v>5165</v>
      </c>
      <c r="B5363" s="53" t="s">
        <v>1826</v>
      </c>
      <c r="C5363" s="53">
        <v>262</v>
      </c>
    </row>
    <row r="5364" s="1" customFormat="1" customHeight="1" spans="1:3">
      <c r="A5364" s="52" t="s">
        <v>5166</v>
      </c>
      <c r="B5364" s="53" t="s">
        <v>1826</v>
      </c>
      <c r="C5364" s="53">
        <v>262</v>
      </c>
    </row>
    <row r="5365" s="1" customFormat="1" customHeight="1" spans="1:3">
      <c r="A5365" s="52" t="s">
        <v>5167</v>
      </c>
      <c r="B5365" s="53" t="s">
        <v>1830</v>
      </c>
      <c r="C5365" s="53">
        <v>296</v>
      </c>
    </row>
    <row r="5366" s="1" customFormat="1" customHeight="1" spans="1:3">
      <c r="A5366" s="52" t="s">
        <v>5168</v>
      </c>
      <c r="B5366" s="53" t="s">
        <v>1826</v>
      </c>
      <c r="C5366" s="53">
        <v>262</v>
      </c>
    </row>
    <row r="5367" s="1" customFormat="1" customHeight="1" spans="1:3">
      <c r="A5367" s="52" t="s">
        <v>5169</v>
      </c>
      <c r="B5367" s="53" t="s">
        <v>1830</v>
      </c>
      <c r="C5367" s="53">
        <v>296</v>
      </c>
    </row>
    <row r="5368" s="1" customFormat="1" customHeight="1" spans="1:3">
      <c r="A5368" s="52" t="s">
        <v>5170</v>
      </c>
      <c r="B5368" s="53" t="s">
        <v>1830</v>
      </c>
      <c r="C5368" s="53">
        <v>296</v>
      </c>
    </row>
    <row r="5369" s="1" customFormat="1" customHeight="1" spans="1:3">
      <c r="A5369" s="52" t="s">
        <v>5171</v>
      </c>
      <c r="B5369" s="53" t="s">
        <v>1830</v>
      </c>
      <c r="C5369" s="53">
        <v>296</v>
      </c>
    </row>
    <row r="5370" s="1" customFormat="1" customHeight="1" spans="1:3">
      <c r="A5370" s="52" t="s">
        <v>5172</v>
      </c>
      <c r="B5370" s="53" t="s">
        <v>1826</v>
      </c>
      <c r="C5370" s="53">
        <v>262</v>
      </c>
    </row>
    <row r="5371" s="1" customFormat="1" customHeight="1" spans="1:3">
      <c r="A5371" s="52" t="s">
        <v>5173</v>
      </c>
      <c r="B5371" s="53" t="s">
        <v>1826</v>
      </c>
      <c r="C5371" s="53">
        <v>262</v>
      </c>
    </row>
    <row r="5372" s="1" customFormat="1" customHeight="1" spans="1:3">
      <c r="A5372" s="52" t="s">
        <v>5174</v>
      </c>
      <c r="B5372" s="53" t="s">
        <v>1826</v>
      </c>
      <c r="C5372" s="53">
        <v>262</v>
      </c>
    </row>
    <row r="5373" s="1" customFormat="1" customHeight="1" spans="1:3">
      <c r="A5373" s="52" t="s">
        <v>5175</v>
      </c>
      <c r="B5373" s="53" t="s">
        <v>1826</v>
      </c>
      <c r="C5373" s="53">
        <v>262</v>
      </c>
    </row>
    <row r="5374" s="1" customFormat="1" customHeight="1" spans="1:3">
      <c r="A5374" s="52" t="s">
        <v>5176</v>
      </c>
      <c r="B5374" s="53" t="s">
        <v>1860</v>
      </c>
      <c r="C5374" s="53">
        <v>228</v>
      </c>
    </row>
    <row r="5375" s="1" customFormat="1" customHeight="1" spans="1:3">
      <c r="A5375" s="52" t="s">
        <v>5177</v>
      </c>
      <c r="B5375" s="53" t="s">
        <v>1826</v>
      </c>
      <c r="C5375" s="53">
        <v>262</v>
      </c>
    </row>
    <row r="5376" s="1" customFormat="1" customHeight="1" spans="1:3">
      <c r="A5376" s="52" t="s">
        <v>5178</v>
      </c>
      <c r="B5376" s="53" t="s">
        <v>1826</v>
      </c>
      <c r="C5376" s="53">
        <v>262</v>
      </c>
    </row>
    <row r="5377" s="1" customFormat="1" customHeight="1" spans="1:3">
      <c r="A5377" s="52" t="s">
        <v>5179</v>
      </c>
      <c r="B5377" s="53" t="s">
        <v>1826</v>
      </c>
      <c r="C5377" s="53">
        <v>262</v>
      </c>
    </row>
    <row r="5378" s="1" customFormat="1" customHeight="1" spans="1:3">
      <c r="A5378" s="52" t="s">
        <v>5180</v>
      </c>
      <c r="B5378" s="53" t="s">
        <v>1826</v>
      </c>
      <c r="C5378" s="53">
        <v>262</v>
      </c>
    </row>
    <row r="5379" s="1" customFormat="1" customHeight="1" spans="1:3">
      <c r="A5379" s="52" t="s">
        <v>5181</v>
      </c>
      <c r="B5379" s="53" t="s">
        <v>1826</v>
      </c>
      <c r="C5379" s="53">
        <v>262</v>
      </c>
    </row>
    <row r="5380" s="1" customFormat="1" customHeight="1" spans="1:3">
      <c r="A5380" s="52" t="s">
        <v>5182</v>
      </c>
      <c r="B5380" s="53" t="s">
        <v>1860</v>
      </c>
      <c r="C5380" s="53">
        <v>228</v>
      </c>
    </row>
    <row r="5381" s="1" customFormat="1" customHeight="1" spans="1:3">
      <c r="A5381" s="52" t="s">
        <v>5183</v>
      </c>
      <c r="B5381" s="53" t="s">
        <v>1826</v>
      </c>
      <c r="C5381" s="53">
        <v>262</v>
      </c>
    </row>
    <row r="5382" s="1" customFormat="1" customHeight="1" spans="1:3">
      <c r="A5382" s="52" t="s">
        <v>5184</v>
      </c>
      <c r="B5382" s="53" t="s">
        <v>1826</v>
      </c>
      <c r="C5382" s="53">
        <v>262</v>
      </c>
    </row>
    <row r="5383" s="1" customFormat="1" customHeight="1" spans="1:3">
      <c r="A5383" s="52" t="s">
        <v>5185</v>
      </c>
      <c r="B5383" s="53" t="s">
        <v>1826</v>
      </c>
      <c r="C5383" s="53">
        <v>262</v>
      </c>
    </row>
    <row r="5384" s="1" customFormat="1" customHeight="1" spans="1:3">
      <c r="A5384" s="52" t="s">
        <v>5186</v>
      </c>
      <c r="B5384" s="53" t="s">
        <v>1826</v>
      </c>
      <c r="C5384" s="53">
        <v>262</v>
      </c>
    </row>
    <row r="5385" s="1" customFormat="1" customHeight="1" spans="1:3">
      <c r="A5385" s="52" t="s">
        <v>5187</v>
      </c>
      <c r="B5385" s="53" t="s">
        <v>1826</v>
      </c>
      <c r="C5385" s="53">
        <v>262</v>
      </c>
    </row>
    <row r="5386" s="1" customFormat="1" customHeight="1" spans="1:3">
      <c r="A5386" s="52" t="s">
        <v>5188</v>
      </c>
      <c r="B5386" s="53" t="s">
        <v>1826</v>
      </c>
      <c r="C5386" s="53">
        <v>262</v>
      </c>
    </row>
    <row r="5387" s="1" customFormat="1" customHeight="1" spans="1:3">
      <c r="A5387" s="52" t="s">
        <v>5189</v>
      </c>
      <c r="B5387" s="53" t="s">
        <v>1826</v>
      </c>
      <c r="C5387" s="53">
        <v>262</v>
      </c>
    </row>
    <row r="5388" s="1" customFormat="1" customHeight="1" spans="1:3">
      <c r="A5388" s="52" t="s">
        <v>5190</v>
      </c>
      <c r="B5388" s="53" t="s">
        <v>1826</v>
      </c>
      <c r="C5388" s="53">
        <v>262</v>
      </c>
    </row>
    <row r="5389" s="1" customFormat="1" customHeight="1" spans="1:3">
      <c r="A5389" s="52" t="s">
        <v>5191</v>
      </c>
      <c r="B5389" s="53" t="s">
        <v>1826</v>
      </c>
      <c r="C5389" s="53">
        <v>262</v>
      </c>
    </row>
    <row r="5390" s="1" customFormat="1" customHeight="1" spans="1:3">
      <c r="A5390" s="52" t="s">
        <v>5192</v>
      </c>
      <c r="B5390" s="53" t="s">
        <v>1826</v>
      </c>
      <c r="C5390" s="53">
        <v>262</v>
      </c>
    </row>
    <row r="5391" s="1" customFormat="1" customHeight="1" spans="1:3">
      <c r="A5391" s="52" t="s">
        <v>5193</v>
      </c>
      <c r="B5391" s="53" t="s">
        <v>1826</v>
      </c>
      <c r="C5391" s="53">
        <v>262</v>
      </c>
    </row>
    <row r="5392" s="1" customFormat="1" customHeight="1" spans="1:3">
      <c r="A5392" s="52" t="s">
        <v>5194</v>
      </c>
      <c r="B5392" s="53" t="s">
        <v>1826</v>
      </c>
      <c r="C5392" s="53">
        <v>262</v>
      </c>
    </row>
    <row r="5393" s="1" customFormat="1" customHeight="1" spans="1:3">
      <c r="A5393" s="52" t="s">
        <v>5195</v>
      </c>
      <c r="B5393" s="53" t="s">
        <v>1826</v>
      </c>
      <c r="C5393" s="53">
        <v>262</v>
      </c>
    </row>
    <row r="5394" s="1" customFormat="1" customHeight="1" spans="1:3">
      <c r="A5394" s="52" t="s">
        <v>5196</v>
      </c>
      <c r="B5394" s="53" t="s">
        <v>1826</v>
      </c>
      <c r="C5394" s="53">
        <v>262</v>
      </c>
    </row>
    <row r="5395" s="1" customFormat="1" customHeight="1" spans="1:3">
      <c r="A5395" s="52" t="s">
        <v>5197</v>
      </c>
      <c r="B5395" s="53" t="s">
        <v>1826</v>
      </c>
      <c r="C5395" s="53">
        <v>262</v>
      </c>
    </row>
    <row r="5396" s="1" customFormat="1" customHeight="1" spans="1:3">
      <c r="A5396" s="52" t="s">
        <v>5198</v>
      </c>
      <c r="B5396" s="53" t="s">
        <v>1826</v>
      </c>
      <c r="C5396" s="53">
        <v>262</v>
      </c>
    </row>
    <row r="5397" s="1" customFormat="1" customHeight="1" spans="1:3">
      <c r="A5397" s="52" t="s">
        <v>5199</v>
      </c>
      <c r="B5397" s="53" t="s">
        <v>1826</v>
      </c>
      <c r="C5397" s="53">
        <v>262</v>
      </c>
    </row>
    <row r="5398" s="1" customFormat="1" customHeight="1" spans="1:3">
      <c r="A5398" s="52" t="s">
        <v>5200</v>
      </c>
      <c r="B5398" s="53" t="s">
        <v>1826</v>
      </c>
      <c r="C5398" s="53">
        <v>262</v>
      </c>
    </row>
    <row r="5399" s="1" customFormat="1" customHeight="1" spans="1:3">
      <c r="A5399" s="52" t="s">
        <v>5201</v>
      </c>
      <c r="B5399" s="53" t="s">
        <v>1826</v>
      </c>
      <c r="C5399" s="53">
        <v>262</v>
      </c>
    </row>
    <row r="5400" s="1" customFormat="1" customHeight="1" spans="1:3">
      <c r="A5400" s="52" t="s">
        <v>5202</v>
      </c>
      <c r="B5400" s="53" t="s">
        <v>1826</v>
      </c>
      <c r="C5400" s="53">
        <v>262</v>
      </c>
    </row>
    <row r="5401" s="1" customFormat="1" customHeight="1" spans="1:3">
      <c r="A5401" s="52" t="s">
        <v>5203</v>
      </c>
      <c r="B5401" s="53" t="s">
        <v>1860</v>
      </c>
      <c r="C5401" s="53">
        <v>228</v>
      </c>
    </row>
    <row r="5402" s="1" customFormat="1" customHeight="1" spans="1:3">
      <c r="A5402" s="52" t="s">
        <v>5204</v>
      </c>
      <c r="B5402" s="53" t="s">
        <v>1826</v>
      </c>
      <c r="C5402" s="53">
        <v>262</v>
      </c>
    </row>
    <row r="5403" s="1" customFormat="1" customHeight="1" spans="1:3">
      <c r="A5403" s="52" t="s">
        <v>5205</v>
      </c>
      <c r="B5403" s="53" t="s">
        <v>1826</v>
      </c>
      <c r="C5403" s="53">
        <v>262</v>
      </c>
    </row>
    <row r="5404" s="1" customFormat="1" customHeight="1" spans="1:3">
      <c r="A5404" s="52" t="s">
        <v>5206</v>
      </c>
      <c r="B5404" s="53" t="s">
        <v>1826</v>
      </c>
      <c r="C5404" s="53">
        <v>262</v>
      </c>
    </row>
    <row r="5405" s="1" customFormat="1" customHeight="1" spans="1:3">
      <c r="A5405" s="52" t="s">
        <v>5207</v>
      </c>
      <c r="B5405" s="53" t="s">
        <v>1826</v>
      </c>
      <c r="C5405" s="53">
        <v>262</v>
      </c>
    </row>
    <row r="5406" s="1" customFormat="1" customHeight="1" spans="1:3">
      <c r="A5406" s="52" t="s">
        <v>5208</v>
      </c>
      <c r="B5406" s="53" t="s">
        <v>1860</v>
      </c>
      <c r="C5406" s="53">
        <v>228</v>
      </c>
    </row>
    <row r="5407" s="1" customFormat="1" customHeight="1" spans="1:3">
      <c r="A5407" s="52" t="s">
        <v>5209</v>
      </c>
      <c r="B5407" s="53" t="s">
        <v>1860</v>
      </c>
      <c r="C5407" s="53">
        <v>228</v>
      </c>
    </row>
    <row r="5408" s="1" customFormat="1" customHeight="1" spans="1:3">
      <c r="A5408" s="52" t="s">
        <v>5210</v>
      </c>
      <c r="B5408" s="53" t="s">
        <v>1860</v>
      </c>
      <c r="C5408" s="53">
        <v>228</v>
      </c>
    </row>
    <row r="5409" s="1" customFormat="1" customHeight="1" spans="1:3">
      <c r="A5409" s="52" t="s">
        <v>5211</v>
      </c>
      <c r="B5409" s="53" t="s">
        <v>1860</v>
      </c>
      <c r="C5409" s="53">
        <v>228</v>
      </c>
    </row>
    <row r="5410" s="1" customFormat="1" customHeight="1" spans="1:3">
      <c r="A5410" s="52" t="s">
        <v>5212</v>
      </c>
      <c r="B5410" s="53" t="s">
        <v>1826</v>
      </c>
      <c r="C5410" s="53">
        <v>262</v>
      </c>
    </row>
    <row r="5411" s="1" customFormat="1" customHeight="1" spans="1:3">
      <c r="A5411" s="52" t="s">
        <v>5213</v>
      </c>
      <c r="B5411" s="53" t="s">
        <v>1826</v>
      </c>
      <c r="C5411" s="53">
        <v>262</v>
      </c>
    </row>
    <row r="5412" s="1" customFormat="1" customHeight="1" spans="1:3">
      <c r="A5412" s="52" t="s">
        <v>5214</v>
      </c>
      <c r="B5412" s="53" t="s">
        <v>1826</v>
      </c>
      <c r="C5412" s="53">
        <v>262</v>
      </c>
    </row>
    <row r="5413" s="1" customFormat="1" customHeight="1" spans="1:3">
      <c r="A5413" s="52" t="s">
        <v>5215</v>
      </c>
      <c r="B5413" s="53" t="s">
        <v>1826</v>
      </c>
      <c r="C5413" s="53">
        <v>262</v>
      </c>
    </row>
    <row r="5414" s="1" customFormat="1" customHeight="1" spans="1:3">
      <c r="A5414" s="52" t="s">
        <v>5216</v>
      </c>
      <c r="B5414" s="53" t="s">
        <v>1826</v>
      </c>
      <c r="C5414" s="53">
        <v>262</v>
      </c>
    </row>
    <row r="5415" s="1" customFormat="1" customHeight="1" spans="1:3">
      <c r="A5415" s="52" t="s">
        <v>5217</v>
      </c>
      <c r="B5415" s="53" t="s">
        <v>1826</v>
      </c>
      <c r="C5415" s="53">
        <v>262</v>
      </c>
    </row>
    <row r="5416" s="1" customFormat="1" customHeight="1" spans="1:3">
      <c r="A5416" s="52" t="s">
        <v>5218</v>
      </c>
      <c r="B5416" s="53" t="s">
        <v>1826</v>
      </c>
      <c r="C5416" s="53">
        <v>262</v>
      </c>
    </row>
    <row r="5417" s="1" customFormat="1" customHeight="1" spans="1:3">
      <c r="A5417" s="52" t="s">
        <v>5219</v>
      </c>
      <c r="B5417" s="53" t="s">
        <v>1826</v>
      </c>
      <c r="C5417" s="53">
        <v>262</v>
      </c>
    </row>
    <row r="5418" s="1" customFormat="1" customHeight="1" spans="1:3">
      <c r="A5418" s="52" t="s">
        <v>5220</v>
      </c>
      <c r="B5418" s="53" t="s">
        <v>1826</v>
      </c>
      <c r="C5418" s="53">
        <v>262</v>
      </c>
    </row>
    <row r="5419" s="1" customFormat="1" customHeight="1" spans="1:3">
      <c r="A5419" s="52" t="s">
        <v>353</v>
      </c>
      <c r="B5419" s="53" t="s">
        <v>1826</v>
      </c>
      <c r="C5419" s="53">
        <v>262</v>
      </c>
    </row>
    <row r="5420" s="1" customFormat="1" customHeight="1" spans="1:3">
      <c r="A5420" s="52" t="s">
        <v>5221</v>
      </c>
      <c r="B5420" s="53" t="s">
        <v>1826</v>
      </c>
      <c r="C5420" s="53">
        <v>262</v>
      </c>
    </row>
    <row r="5421" s="1" customFormat="1" customHeight="1" spans="1:3">
      <c r="A5421" s="52" t="s">
        <v>5222</v>
      </c>
      <c r="B5421" s="53" t="s">
        <v>1860</v>
      </c>
      <c r="C5421" s="53">
        <v>228</v>
      </c>
    </row>
    <row r="5422" s="1" customFormat="1" customHeight="1" spans="1:3">
      <c r="A5422" s="52" t="s">
        <v>5223</v>
      </c>
      <c r="B5422" s="53" t="s">
        <v>1826</v>
      </c>
      <c r="C5422" s="53">
        <v>262</v>
      </c>
    </row>
    <row r="5423" s="1" customFormat="1" customHeight="1" spans="1:3">
      <c r="A5423" s="52" t="s">
        <v>5224</v>
      </c>
      <c r="B5423" s="53" t="s">
        <v>1826</v>
      </c>
      <c r="C5423" s="53">
        <v>262</v>
      </c>
    </row>
    <row r="5424" s="1" customFormat="1" customHeight="1" spans="1:3">
      <c r="A5424" s="52" t="s">
        <v>748</v>
      </c>
      <c r="B5424" s="53" t="s">
        <v>1826</v>
      </c>
      <c r="C5424" s="53">
        <v>262</v>
      </c>
    </row>
    <row r="5425" s="1" customFormat="1" customHeight="1" spans="1:3">
      <c r="A5425" s="52" t="s">
        <v>5225</v>
      </c>
      <c r="B5425" s="53" t="s">
        <v>1826</v>
      </c>
      <c r="C5425" s="53">
        <v>262</v>
      </c>
    </row>
    <row r="5426" s="1" customFormat="1" customHeight="1" spans="1:3">
      <c r="A5426" s="52" t="s">
        <v>5226</v>
      </c>
      <c r="B5426" s="53" t="s">
        <v>1826</v>
      </c>
      <c r="C5426" s="53">
        <v>262</v>
      </c>
    </row>
    <row r="5427" s="1" customFormat="1" customHeight="1" spans="1:3">
      <c r="A5427" s="52" t="s">
        <v>5227</v>
      </c>
      <c r="B5427" s="53" t="s">
        <v>1826</v>
      </c>
      <c r="C5427" s="53">
        <v>262</v>
      </c>
    </row>
    <row r="5428" s="1" customFormat="1" customHeight="1" spans="1:3">
      <c r="A5428" s="52" t="s">
        <v>5228</v>
      </c>
      <c r="B5428" s="53" t="s">
        <v>1826</v>
      </c>
      <c r="C5428" s="53">
        <v>262</v>
      </c>
    </row>
    <row r="5429" s="1" customFormat="1" customHeight="1" spans="1:3">
      <c r="A5429" s="52" t="s">
        <v>5229</v>
      </c>
      <c r="B5429" s="53" t="s">
        <v>1826</v>
      </c>
      <c r="C5429" s="53">
        <v>262</v>
      </c>
    </row>
    <row r="5430" s="1" customFormat="1" customHeight="1" spans="1:3">
      <c r="A5430" s="52" t="s">
        <v>5230</v>
      </c>
      <c r="B5430" s="53" t="s">
        <v>1860</v>
      </c>
      <c r="C5430" s="53">
        <v>228</v>
      </c>
    </row>
    <row r="5431" s="1" customFormat="1" customHeight="1" spans="1:3">
      <c r="A5431" s="52" t="s">
        <v>5231</v>
      </c>
      <c r="B5431" s="53" t="s">
        <v>1826</v>
      </c>
      <c r="C5431" s="53">
        <v>262</v>
      </c>
    </row>
    <row r="5432" s="1" customFormat="1" customHeight="1" spans="1:3">
      <c r="A5432" s="52" t="s">
        <v>5232</v>
      </c>
      <c r="B5432" s="53" t="s">
        <v>1826</v>
      </c>
      <c r="C5432" s="53">
        <v>262</v>
      </c>
    </row>
    <row r="5433" s="1" customFormat="1" customHeight="1" spans="1:3">
      <c r="A5433" s="52" t="s">
        <v>5233</v>
      </c>
      <c r="B5433" s="53" t="s">
        <v>1830</v>
      </c>
      <c r="C5433" s="53">
        <v>296</v>
      </c>
    </row>
    <row r="5434" s="1" customFormat="1" customHeight="1" spans="1:3">
      <c r="A5434" s="52" t="s">
        <v>5234</v>
      </c>
      <c r="B5434" s="53" t="s">
        <v>1860</v>
      </c>
      <c r="C5434" s="53">
        <v>228</v>
      </c>
    </row>
    <row r="5435" s="1" customFormat="1" customHeight="1" spans="1:3">
      <c r="A5435" s="52" t="s">
        <v>5235</v>
      </c>
      <c r="B5435" s="53" t="s">
        <v>1860</v>
      </c>
      <c r="C5435" s="53">
        <v>228</v>
      </c>
    </row>
    <row r="5436" s="1" customFormat="1" customHeight="1" spans="1:3">
      <c r="A5436" s="52" t="s">
        <v>5236</v>
      </c>
      <c r="B5436" s="53" t="s">
        <v>1860</v>
      </c>
      <c r="C5436" s="53">
        <v>228</v>
      </c>
    </row>
    <row r="5437" s="1" customFormat="1" customHeight="1" spans="1:3">
      <c r="A5437" s="52" t="s">
        <v>5237</v>
      </c>
      <c r="B5437" s="53" t="s">
        <v>1830</v>
      </c>
      <c r="C5437" s="53">
        <v>296</v>
      </c>
    </row>
    <row r="5438" s="1" customFormat="1" customHeight="1" spans="1:3">
      <c r="A5438" s="52" t="s">
        <v>5238</v>
      </c>
      <c r="B5438" s="53" t="s">
        <v>1826</v>
      </c>
      <c r="C5438" s="53">
        <v>262</v>
      </c>
    </row>
    <row r="5439" s="1" customFormat="1" customHeight="1" spans="1:3">
      <c r="A5439" s="52" t="s">
        <v>5239</v>
      </c>
      <c r="B5439" s="53" t="s">
        <v>1860</v>
      </c>
      <c r="C5439" s="53">
        <v>228</v>
      </c>
    </row>
    <row r="5440" s="1" customFormat="1" customHeight="1" spans="1:3">
      <c r="A5440" s="52" t="s">
        <v>5240</v>
      </c>
      <c r="B5440" s="53" t="s">
        <v>1826</v>
      </c>
      <c r="C5440" s="53">
        <v>262</v>
      </c>
    </row>
    <row r="5441" s="1" customFormat="1" customHeight="1" spans="1:3">
      <c r="A5441" s="52" t="s">
        <v>5241</v>
      </c>
      <c r="B5441" s="53" t="s">
        <v>1826</v>
      </c>
      <c r="C5441" s="53">
        <v>262</v>
      </c>
    </row>
    <row r="5442" s="1" customFormat="1" customHeight="1" spans="1:3">
      <c r="A5442" s="52" t="s">
        <v>5242</v>
      </c>
      <c r="B5442" s="53" t="s">
        <v>1826</v>
      </c>
      <c r="C5442" s="53">
        <v>262</v>
      </c>
    </row>
    <row r="5443" s="1" customFormat="1" customHeight="1" spans="1:3">
      <c r="A5443" s="52" t="s">
        <v>5243</v>
      </c>
      <c r="B5443" s="53" t="s">
        <v>1826</v>
      </c>
      <c r="C5443" s="53">
        <v>262</v>
      </c>
    </row>
    <row r="5444" s="1" customFormat="1" customHeight="1" spans="1:3">
      <c r="A5444" s="52" t="s">
        <v>5244</v>
      </c>
      <c r="B5444" s="53" t="s">
        <v>1826</v>
      </c>
      <c r="C5444" s="53">
        <v>262</v>
      </c>
    </row>
    <row r="5445" s="1" customFormat="1" customHeight="1" spans="1:3">
      <c r="A5445" s="52" t="s">
        <v>5245</v>
      </c>
      <c r="B5445" s="53" t="s">
        <v>1826</v>
      </c>
      <c r="C5445" s="53">
        <v>262</v>
      </c>
    </row>
    <row r="5446" s="1" customFormat="1" customHeight="1" spans="1:3">
      <c r="A5446" s="52" t="s">
        <v>5246</v>
      </c>
      <c r="B5446" s="53" t="s">
        <v>1826</v>
      </c>
      <c r="C5446" s="53">
        <v>262</v>
      </c>
    </row>
    <row r="5447" s="1" customFormat="1" customHeight="1" spans="1:3">
      <c r="A5447" s="52" t="s">
        <v>5247</v>
      </c>
      <c r="B5447" s="53" t="s">
        <v>1826</v>
      </c>
      <c r="C5447" s="53">
        <v>262</v>
      </c>
    </row>
    <row r="5448" s="1" customFormat="1" customHeight="1" spans="1:3">
      <c r="A5448" s="52" t="s">
        <v>5248</v>
      </c>
      <c r="B5448" s="53" t="s">
        <v>1826</v>
      </c>
      <c r="C5448" s="53">
        <v>262</v>
      </c>
    </row>
    <row r="5449" s="1" customFormat="1" customHeight="1" spans="1:3">
      <c r="A5449" s="52" t="s">
        <v>5249</v>
      </c>
      <c r="B5449" s="53" t="s">
        <v>1826</v>
      </c>
      <c r="C5449" s="53">
        <v>262</v>
      </c>
    </row>
    <row r="5450" s="1" customFormat="1" customHeight="1" spans="1:3">
      <c r="A5450" s="52" t="s">
        <v>5250</v>
      </c>
      <c r="B5450" s="53" t="s">
        <v>1826</v>
      </c>
      <c r="C5450" s="53">
        <v>262</v>
      </c>
    </row>
    <row r="5451" s="1" customFormat="1" customHeight="1" spans="1:3">
      <c r="A5451" s="52" t="s">
        <v>5251</v>
      </c>
      <c r="B5451" s="53" t="s">
        <v>1826</v>
      </c>
      <c r="C5451" s="53">
        <v>262</v>
      </c>
    </row>
    <row r="5452" s="1" customFormat="1" customHeight="1" spans="1:3">
      <c r="A5452" s="52" t="s">
        <v>5252</v>
      </c>
      <c r="B5452" s="53" t="s">
        <v>1826</v>
      </c>
      <c r="C5452" s="53">
        <v>262</v>
      </c>
    </row>
    <row r="5453" s="1" customFormat="1" customHeight="1" spans="1:3">
      <c r="A5453" s="52" t="s">
        <v>4798</v>
      </c>
      <c r="B5453" s="53" t="s">
        <v>1826</v>
      </c>
      <c r="C5453" s="53">
        <v>262</v>
      </c>
    </row>
    <row r="5454" s="1" customFormat="1" customHeight="1" spans="1:3">
      <c r="A5454" s="52" t="s">
        <v>5253</v>
      </c>
      <c r="B5454" s="53" t="s">
        <v>1826</v>
      </c>
      <c r="C5454" s="53">
        <v>262</v>
      </c>
    </row>
    <row r="5455" s="1" customFormat="1" customHeight="1" spans="1:3">
      <c r="A5455" s="52" t="s">
        <v>5254</v>
      </c>
      <c r="B5455" s="53" t="s">
        <v>1826</v>
      </c>
      <c r="C5455" s="53">
        <v>262</v>
      </c>
    </row>
    <row r="5456" s="1" customFormat="1" customHeight="1" spans="1:3">
      <c r="A5456" s="52" t="s">
        <v>5255</v>
      </c>
      <c r="B5456" s="53" t="s">
        <v>1826</v>
      </c>
      <c r="C5456" s="53">
        <v>262</v>
      </c>
    </row>
    <row r="5457" s="1" customFormat="1" customHeight="1" spans="1:3">
      <c r="A5457" s="52" t="s">
        <v>5256</v>
      </c>
      <c r="B5457" s="53" t="s">
        <v>1826</v>
      </c>
      <c r="C5457" s="53">
        <v>262</v>
      </c>
    </row>
    <row r="5458" s="1" customFormat="1" customHeight="1" spans="1:3">
      <c r="A5458" s="52" t="s">
        <v>5257</v>
      </c>
      <c r="B5458" s="53" t="s">
        <v>1826</v>
      </c>
      <c r="C5458" s="53">
        <v>262</v>
      </c>
    </row>
    <row r="5459" s="1" customFormat="1" customHeight="1" spans="1:3">
      <c r="A5459" s="52" t="s">
        <v>5258</v>
      </c>
      <c r="B5459" s="53" t="s">
        <v>1826</v>
      </c>
      <c r="C5459" s="53">
        <v>262</v>
      </c>
    </row>
    <row r="5460" s="1" customFormat="1" customHeight="1" spans="1:3">
      <c r="A5460" s="52" t="s">
        <v>5259</v>
      </c>
      <c r="B5460" s="53" t="s">
        <v>1826</v>
      </c>
      <c r="C5460" s="53">
        <v>262</v>
      </c>
    </row>
    <row r="5461" s="1" customFormat="1" customHeight="1" spans="1:3">
      <c r="A5461" s="52" t="s">
        <v>5260</v>
      </c>
      <c r="B5461" s="53" t="s">
        <v>1826</v>
      </c>
      <c r="C5461" s="53">
        <v>262</v>
      </c>
    </row>
    <row r="5462" s="1" customFormat="1" customHeight="1" spans="1:3">
      <c r="A5462" s="52" t="s">
        <v>5261</v>
      </c>
      <c r="B5462" s="53" t="s">
        <v>1826</v>
      </c>
      <c r="C5462" s="53">
        <v>262</v>
      </c>
    </row>
    <row r="5463" s="1" customFormat="1" customHeight="1" spans="1:3">
      <c r="A5463" s="52" t="s">
        <v>5262</v>
      </c>
      <c r="B5463" s="53" t="s">
        <v>1826</v>
      </c>
      <c r="C5463" s="53">
        <v>262</v>
      </c>
    </row>
    <row r="5464" s="1" customFormat="1" customHeight="1" spans="1:3">
      <c r="A5464" s="52" t="s">
        <v>5263</v>
      </c>
      <c r="B5464" s="53" t="s">
        <v>1826</v>
      </c>
      <c r="C5464" s="53">
        <v>262</v>
      </c>
    </row>
    <row r="5465" s="1" customFormat="1" customHeight="1" spans="1:3">
      <c r="A5465" s="52" t="s">
        <v>115</v>
      </c>
      <c r="B5465" s="53" t="s">
        <v>1826</v>
      </c>
      <c r="C5465" s="53">
        <v>262</v>
      </c>
    </row>
    <row r="5466" s="1" customFormat="1" customHeight="1" spans="1:3">
      <c r="A5466" s="52" t="s">
        <v>5264</v>
      </c>
      <c r="B5466" s="53" t="s">
        <v>1826</v>
      </c>
      <c r="C5466" s="53">
        <v>262</v>
      </c>
    </row>
    <row r="5467" s="1" customFormat="1" customHeight="1" spans="1:3">
      <c r="A5467" s="52" t="s">
        <v>5265</v>
      </c>
      <c r="B5467" s="53" t="s">
        <v>1826</v>
      </c>
      <c r="C5467" s="53">
        <v>262</v>
      </c>
    </row>
    <row r="5468" s="1" customFormat="1" customHeight="1" spans="1:3">
      <c r="A5468" s="52" t="s">
        <v>5266</v>
      </c>
      <c r="B5468" s="53" t="s">
        <v>1826</v>
      </c>
      <c r="C5468" s="53">
        <v>262</v>
      </c>
    </row>
    <row r="5469" s="1" customFormat="1" customHeight="1" spans="1:3">
      <c r="A5469" s="52" t="s">
        <v>5267</v>
      </c>
      <c r="B5469" s="53" t="s">
        <v>1826</v>
      </c>
      <c r="C5469" s="53">
        <v>262</v>
      </c>
    </row>
    <row r="5470" s="1" customFormat="1" customHeight="1" spans="1:3">
      <c r="A5470" s="52" t="s">
        <v>5268</v>
      </c>
      <c r="B5470" s="53" t="s">
        <v>1826</v>
      </c>
      <c r="C5470" s="53">
        <v>262</v>
      </c>
    </row>
    <row r="5471" s="1" customFormat="1" customHeight="1" spans="1:3">
      <c r="A5471" s="52" t="s">
        <v>5269</v>
      </c>
      <c r="B5471" s="53" t="s">
        <v>1826</v>
      </c>
      <c r="C5471" s="53">
        <v>262</v>
      </c>
    </row>
    <row r="5472" s="1" customFormat="1" customHeight="1" spans="1:3">
      <c r="A5472" s="52" t="s">
        <v>5270</v>
      </c>
      <c r="B5472" s="53" t="s">
        <v>1826</v>
      </c>
      <c r="C5472" s="53">
        <v>262</v>
      </c>
    </row>
    <row r="5473" s="1" customFormat="1" customHeight="1" spans="1:3">
      <c r="A5473" s="52" t="s">
        <v>2241</v>
      </c>
      <c r="B5473" s="53" t="s">
        <v>1826</v>
      </c>
      <c r="C5473" s="53">
        <v>262</v>
      </c>
    </row>
    <row r="5474" s="1" customFormat="1" customHeight="1" spans="1:3">
      <c r="A5474" s="52" t="s">
        <v>5271</v>
      </c>
      <c r="B5474" s="53" t="s">
        <v>1830</v>
      </c>
      <c r="C5474" s="53">
        <v>296</v>
      </c>
    </row>
    <row r="5475" s="1" customFormat="1" customHeight="1" spans="1:3">
      <c r="A5475" s="52" t="s">
        <v>5272</v>
      </c>
      <c r="B5475" s="53" t="s">
        <v>1826</v>
      </c>
      <c r="C5475" s="53">
        <v>262</v>
      </c>
    </row>
    <row r="5476" s="1" customFormat="1" customHeight="1" spans="1:3">
      <c r="A5476" s="52" t="s">
        <v>842</v>
      </c>
      <c r="B5476" s="53" t="s">
        <v>1826</v>
      </c>
      <c r="C5476" s="53">
        <v>262</v>
      </c>
    </row>
    <row r="5477" s="1" customFormat="1" customHeight="1" spans="1:3">
      <c r="A5477" s="52" t="s">
        <v>5273</v>
      </c>
      <c r="B5477" s="53" t="s">
        <v>1826</v>
      </c>
      <c r="C5477" s="53">
        <v>262</v>
      </c>
    </row>
    <row r="5478" s="1" customFormat="1" customHeight="1" spans="1:3">
      <c r="A5478" s="52" t="s">
        <v>5274</v>
      </c>
      <c r="B5478" s="53" t="s">
        <v>1826</v>
      </c>
      <c r="C5478" s="53">
        <v>262</v>
      </c>
    </row>
    <row r="5479" s="1" customFormat="1" customHeight="1" spans="1:3">
      <c r="A5479" s="52" t="s">
        <v>5275</v>
      </c>
      <c r="B5479" s="53" t="s">
        <v>1826</v>
      </c>
      <c r="C5479" s="53">
        <v>262</v>
      </c>
    </row>
    <row r="5480" s="1" customFormat="1" customHeight="1" spans="1:3">
      <c r="A5480" s="52" t="s">
        <v>5276</v>
      </c>
      <c r="B5480" s="53" t="s">
        <v>1826</v>
      </c>
      <c r="C5480" s="53">
        <v>262</v>
      </c>
    </row>
    <row r="5481" s="1" customFormat="1" customHeight="1" spans="1:3">
      <c r="A5481" s="52" t="s">
        <v>5277</v>
      </c>
      <c r="B5481" s="53" t="s">
        <v>1826</v>
      </c>
      <c r="C5481" s="53">
        <v>262</v>
      </c>
    </row>
    <row r="5482" s="1" customFormat="1" customHeight="1" spans="1:3">
      <c r="A5482" s="52" t="s">
        <v>5278</v>
      </c>
      <c r="B5482" s="53" t="s">
        <v>1826</v>
      </c>
      <c r="C5482" s="53">
        <v>262</v>
      </c>
    </row>
    <row r="5483" s="1" customFormat="1" customHeight="1" spans="1:3">
      <c r="A5483" s="52" t="s">
        <v>5279</v>
      </c>
      <c r="B5483" s="53" t="s">
        <v>1826</v>
      </c>
      <c r="C5483" s="53">
        <v>262</v>
      </c>
    </row>
    <row r="5484" s="1" customFormat="1" customHeight="1" spans="1:3">
      <c r="A5484" s="52" t="s">
        <v>5280</v>
      </c>
      <c r="B5484" s="53" t="s">
        <v>1826</v>
      </c>
      <c r="C5484" s="53">
        <v>262</v>
      </c>
    </row>
    <row r="5485" s="1" customFormat="1" customHeight="1" spans="1:3">
      <c r="A5485" s="52" t="s">
        <v>2048</v>
      </c>
      <c r="B5485" s="53" t="s">
        <v>1826</v>
      </c>
      <c r="C5485" s="53">
        <v>262</v>
      </c>
    </row>
    <row r="5486" s="1" customFormat="1" customHeight="1" spans="1:3">
      <c r="A5486" s="52" t="s">
        <v>5281</v>
      </c>
      <c r="B5486" s="53" t="s">
        <v>1826</v>
      </c>
      <c r="C5486" s="53">
        <v>262</v>
      </c>
    </row>
    <row r="5487" s="1" customFormat="1" customHeight="1" spans="1:3">
      <c r="A5487" s="52" t="s">
        <v>5282</v>
      </c>
      <c r="B5487" s="53" t="s">
        <v>1826</v>
      </c>
      <c r="C5487" s="53">
        <v>262</v>
      </c>
    </row>
    <row r="5488" s="1" customFormat="1" customHeight="1" spans="1:3">
      <c r="A5488" s="52" t="s">
        <v>5283</v>
      </c>
      <c r="B5488" s="53" t="s">
        <v>1826</v>
      </c>
      <c r="C5488" s="53">
        <v>262</v>
      </c>
    </row>
    <row r="5489" s="1" customFormat="1" customHeight="1" spans="1:3">
      <c r="A5489" s="52" t="s">
        <v>5284</v>
      </c>
      <c r="B5489" s="53" t="s">
        <v>1826</v>
      </c>
      <c r="C5489" s="53">
        <v>262</v>
      </c>
    </row>
    <row r="5490" s="1" customFormat="1" customHeight="1" spans="1:3">
      <c r="A5490" s="52" t="s">
        <v>5285</v>
      </c>
      <c r="B5490" s="53" t="s">
        <v>1860</v>
      </c>
      <c r="C5490" s="53">
        <v>228</v>
      </c>
    </row>
    <row r="5491" s="1" customFormat="1" customHeight="1" spans="1:3">
      <c r="A5491" s="52" t="s">
        <v>5286</v>
      </c>
      <c r="B5491" s="53" t="s">
        <v>1826</v>
      </c>
      <c r="C5491" s="53">
        <v>262</v>
      </c>
    </row>
    <row r="5492" s="1" customFormat="1" customHeight="1" spans="1:3">
      <c r="A5492" s="52" t="s">
        <v>5287</v>
      </c>
      <c r="B5492" s="53" t="s">
        <v>1826</v>
      </c>
      <c r="C5492" s="53">
        <v>262</v>
      </c>
    </row>
    <row r="5493" s="1" customFormat="1" customHeight="1" spans="1:3">
      <c r="A5493" s="52" t="s">
        <v>5288</v>
      </c>
      <c r="B5493" s="53" t="s">
        <v>1826</v>
      </c>
      <c r="C5493" s="53">
        <v>262</v>
      </c>
    </row>
    <row r="5494" s="1" customFormat="1" customHeight="1" spans="1:3">
      <c r="A5494" s="52" t="s">
        <v>5289</v>
      </c>
      <c r="B5494" s="53" t="s">
        <v>1826</v>
      </c>
      <c r="C5494" s="53">
        <v>262</v>
      </c>
    </row>
    <row r="5495" s="1" customFormat="1" customHeight="1" spans="1:3">
      <c r="A5495" s="52" t="s">
        <v>437</v>
      </c>
      <c r="B5495" s="53" t="s">
        <v>1826</v>
      </c>
      <c r="C5495" s="53">
        <v>262</v>
      </c>
    </row>
    <row r="5496" s="1" customFormat="1" customHeight="1" spans="1:3">
      <c r="A5496" s="52" t="s">
        <v>5290</v>
      </c>
      <c r="B5496" s="53" t="s">
        <v>1826</v>
      </c>
      <c r="C5496" s="53">
        <v>262</v>
      </c>
    </row>
    <row r="5497" s="1" customFormat="1" customHeight="1" spans="1:3">
      <c r="A5497" s="52" t="s">
        <v>5291</v>
      </c>
      <c r="B5497" s="53" t="s">
        <v>1826</v>
      </c>
      <c r="C5497" s="53">
        <v>262</v>
      </c>
    </row>
    <row r="5498" s="1" customFormat="1" customHeight="1" spans="1:3">
      <c r="A5498" s="52" t="s">
        <v>5292</v>
      </c>
      <c r="B5498" s="53" t="s">
        <v>1826</v>
      </c>
      <c r="C5498" s="53">
        <v>262</v>
      </c>
    </row>
    <row r="5499" s="1" customFormat="1" customHeight="1" spans="1:3">
      <c r="A5499" s="52" t="s">
        <v>5293</v>
      </c>
      <c r="B5499" s="53" t="s">
        <v>1826</v>
      </c>
      <c r="C5499" s="53">
        <v>262</v>
      </c>
    </row>
    <row r="5500" s="1" customFormat="1" customHeight="1" spans="1:3">
      <c r="A5500" s="52" t="s">
        <v>510</v>
      </c>
      <c r="B5500" s="53" t="s">
        <v>1826</v>
      </c>
      <c r="C5500" s="53">
        <v>262</v>
      </c>
    </row>
    <row r="5501" s="1" customFormat="1" customHeight="1" spans="1:3">
      <c r="A5501" s="52" t="s">
        <v>5294</v>
      </c>
      <c r="B5501" s="53" t="s">
        <v>1826</v>
      </c>
      <c r="C5501" s="53">
        <v>262</v>
      </c>
    </row>
    <row r="5502" s="1" customFormat="1" customHeight="1" spans="1:3">
      <c r="A5502" s="52" t="s">
        <v>753</v>
      </c>
      <c r="B5502" s="53" t="s">
        <v>1826</v>
      </c>
      <c r="C5502" s="53">
        <v>262</v>
      </c>
    </row>
    <row r="5503" s="1" customFormat="1" customHeight="1" spans="1:3">
      <c r="A5503" s="52" t="s">
        <v>5295</v>
      </c>
      <c r="B5503" s="53" t="s">
        <v>1826</v>
      </c>
      <c r="C5503" s="53">
        <v>262</v>
      </c>
    </row>
    <row r="5504" s="1" customFormat="1" customHeight="1" spans="1:3">
      <c r="A5504" s="52" t="s">
        <v>5296</v>
      </c>
      <c r="B5504" s="53" t="s">
        <v>1826</v>
      </c>
      <c r="C5504" s="53">
        <v>262</v>
      </c>
    </row>
    <row r="5505" s="1" customFormat="1" customHeight="1" spans="1:3">
      <c r="A5505" s="52" t="s">
        <v>5297</v>
      </c>
      <c r="B5505" s="53" t="s">
        <v>1826</v>
      </c>
      <c r="C5505" s="53">
        <v>262</v>
      </c>
    </row>
    <row r="5506" s="12" customFormat="1" customHeight="1" spans="1:3">
      <c r="A5506" s="52" t="s">
        <v>5298</v>
      </c>
      <c r="B5506" s="53" t="s">
        <v>1826</v>
      </c>
      <c r="C5506" s="53">
        <v>262</v>
      </c>
    </row>
    <row r="5507" s="1" customFormat="1" customHeight="1" spans="1:3">
      <c r="A5507" s="52" t="s">
        <v>5299</v>
      </c>
      <c r="B5507" s="53" t="s">
        <v>1826</v>
      </c>
      <c r="C5507" s="53">
        <v>262</v>
      </c>
    </row>
    <row r="5508" s="1" customFormat="1" customHeight="1" spans="1:3">
      <c r="A5508" s="52" t="s">
        <v>5300</v>
      </c>
      <c r="B5508" s="53" t="s">
        <v>1826</v>
      </c>
      <c r="C5508" s="53">
        <v>262</v>
      </c>
    </row>
    <row r="5509" s="1" customFormat="1" customHeight="1" spans="1:3">
      <c r="A5509" s="52" t="s">
        <v>5301</v>
      </c>
      <c r="B5509" s="53" t="s">
        <v>1826</v>
      </c>
      <c r="C5509" s="53">
        <v>262</v>
      </c>
    </row>
    <row r="5510" s="1" customFormat="1" customHeight="1" spans="1:3">
      <c r="A5510" s="52" t="s">
        <v>5302</v>
      </c>
      <c r="B5510" s="53" t="s">
        <v>1830</v>
      </c>
      <c r="C5510" s="53">
        <v>296</v>
      </c>
    </row>
    <row r="5511" s="1" customFormat="1" customHeight="1" spans="1:3">
      <c r="A5511" s="52" t="s">
        <v>5303</v>
      </c>
      <c r="B5511" s="53" t="s">
        <v>1826</v>
      </c>
      <c r="C5511" s="53">
        <v>262</v>
      </c>
    </row>
    <row r="5512" s="1" customFormat="1" customHeight="1" spans="1:3">
      <c r="A5512" s="52" t="s">
        <v>5304</v>
      </c>
      <c r="B5512" s="53" t="s">
        <v>1826</v>
      </c>
      <c r="C5512" s="53">
        <v>262</v>
      </c>
    </row>
    <row r="5513" s="1" customFormat="1" customHeight="1" spans="1:3">
      <c r="A5513" s="52" t="s">
        <v>5305</v>
      </c>
      <c r="B5513" s="53" t="s">
        <v>1826</v>
      </c>
      <c r="C5513" s="53">
        <v>262</v>
      </c>
    </row>
    <row r="5514" s="1" customFormat="1" customHeight="1" spans="1:3">
      <c r="A5514" s="52" t="s">
        <v>5306</v>
      </c>
      <c r="B5514" s="53" t="s">
        <v>1826</v>
      </c>
      <c r="C5514" s="53">
        <v>262</v>
      </c>
    </row>
    <row r="5515" s="1" customFormat="1" customHeight="1" spans="1:3">
      <c r="A5515" s="52" t="s">
        <v>5307</v>
      </c>
      <c r="B5515" s="53" t="s">
        <v>1826</v>
      </c>
      <c r="C5515" s="53">
        <v>262</v>
      </c>
    </row>
    <row r="5516" s="1" customFormat="1" customHeight="1" spans="1:3">
      <c r="A5516" s="52" t="s">
        <v>5308</v>
      </c>
      <c r="B5516" s="53" t="s">
        <v>1826</v>
      </c>
      <c r="C5516" s="53">
        <v>262</v>
      </c>
    </row>
    <row r="5517" s="1" customFormat="1" customHeight="1" spans="1:3">
      <c r="A5517" s="52" t="s">
        <v>5309</v>
      </c>
      <c r="B5517" s="53" t="s">
        <v>1826</v>
      </c>
      <c r="C5517" s="53">
        <v>262</v>
      </c>
    </row>
    <row r="5518" s="1" customFormat="1" customHeight="1" spans="1:3">
      <c r="A5518" s="52" t="s">
        <v>5310</v>
      </c>
      <c r="B5518" s="53" t="s">
        <v>1826</v>
      </c>
      <c r="C5518" s="53">
        <v>262</v>
      </c>
    </row>
    <row r="5519" s="1" customFormat="1" customHeight="1" spans="1:3">
      <c r="A5519" s="52" t="s">
        <v>5311</v>
      </c>
      <c r="B5519" s="53" t="s">
        <v>1826</v>
      </c>
      <c r="C5519" s="53">
        <v>262</v>
      </c>
    </row>
    <row r="5520" s="1" customFormat="1" customHeight="1" spans="1:3">
      <c r="A5520" s="52" t="s">
        <v>5312</v>
      </c>
      <c r="B5520" s="53" t="s">
        <v>1826</v>
      </c>
      <c r="C5520" s="53">
        <v>262</v>
      </c>
    </row>
    <row r="5521" s="1" customFormat="1" customHeight="1" spans="1:3">
      <c r="A5521" s="52" t="s">
        <v>5313</v>
      </c>
      <c r="B5521" s="53" t="s">
        <v>1826</v>
      </c>
      <c r="C5521" s="53">
        <v>262</v>
      </c>
    </row>
    <row r="5522" s="1" customFormat="1" customHeight="1" spans="1:3">
      <c r="A5522" s="52" t="s">
        <v>5314</v>
      </c>
      <c r="B5522" s="53" t="s">
        <v>1826</v>
      </c>
      <c r="C5522" s="53">
        <v>262</v>
      </c>
    </row>
    <row r="5523" s="1" customFormat="1" customHeight="1" spans="1:3">
      <c r="A5523" s="52" t="s">
        <v>5315</v>
      </c>
      <c r="B5523" s="53" t="s">
        <v>1826</v>
      </c>
      <c r="C5523" s="53">
        <v>262</v>
      </c>
    </row>
    <row r="5524" s="1" customFormat="1" customHeight="1" spans="1:3">
      <c r="A5524" s="52" t="s">
        <v>108</v>
      </c>
      <c r="B5524" s="53" t="s">
        <v>1826</v>
      </c>
      <c r="C5524" s="53">
        <v>262</v>
      </c>
    </row>
    <row r="5525" s="1" customFormat="1" customHeight="1" spans="1:3">
      <c r="A5525" s="52" t="s">
        <v>5316</v>
      </c>
      <c r="B5525" s="53" t="s">
        <v>1860</v>
      </c>
      <c r="C5525" s="53">
        <v>228</v>
      </c>
    </row>
    <row r="5526" s="1" customFormat="1" customHeight="1" spans="1:3">
      <c r="A5526" s="52" t="s">
        <v>5317</v>
      </c>
      <c r="B5526" s="53" t="s">
        <v>1826</v>
      </c>
      <c r="C5526" s="53">
        <v>262</v>
      </c>
    </row>
    <row r="5527" s="1" customFormat="1" customHeight="1" spans="1:3">
      <c r="A5527" s="52" t="s">
        <v>5318</v>
      </c>
      <c r="B5527" s="53" t="s">
        <v>1826</v>
      </c>
      <c r="C5527" s="53">
        <v>262</v>
      </c>
    </row>
    <row r="5528" s="1" customFormat="1" customHeight="1" spans="1:3">
      <c r="A5528" s="52" t="s">
        <v>5319</v>
      </c>
      <c r="B5528" s="53" t="s">
        <v>1826</v>
      </c>
      <c r="C5528" s="53">
        <v>262</v>
      </c>
    </row>
    <row r="5529" s="1" customFormat="1" customHeight="1" spans="1:3">
      <c r="A5529" s="52" t="s">
        <v>5320</v>
      </c>
      <c r="B5529" s="53" t="s">
        <v>1826</v>
      </c>
      <c r="C5529" s="53">
        <v>262</v>
      </c>
    </row>
    <row r="5530" s="1" customFormat="1" customHeight="1" spans="1:3">
      <c r="A5530" s="52" t="s">
        <v>5321</v>
      </c>
      <c r="B5530" s="53" t="s">
        <v>1826</v>
      </c>
      <c r="C5530" s="53">
        <v>262</v>
      </c>
    </row>
    <row r="5531" s="1" customFormat="1" customHeight="1" spans="1:3">
      <c r="A5531" s="52" t="s">
        <v>5322</v>
      </c>
      <c r="B5531" s="53" t="s">
        <v>1826</v>
      </c>
      <c r="C5531" s="53">
        <v>262</v>
      </c>
    </row>
    <row r="5532" s="1" customFormat="1" customHeight="1" spans="1:3">
      <c r="A5532" s="52" t="s">
        <v>5323</v>
      </c>
      <c r="B5532" s="53" t="s">
        <v>1826</v>
      </c>
      <c r="C5532" s="53">
        <v>262</v>
      </c>
    </row>
    <row r="5533" s="1" customFormat="1" customHeight="1" spans="1:3">
      <c r="A5533" s="52" t="s">
        <v>5324</v>
      </c>
      <c r="B5533" s="53" t="s">
        <v>1826</v>
      </c>
      <c r="C5533" s="53">
        <v>262</v>
      </c>
    </row>
    <row r="5534" s="1" customFormat="1" customHeight="1" spans="1:3">
      <c r="A5534" s="52" t="s">
        <v>5254</v>
      </c>
      <c r="B5534" s="53" t="s">
        <v>1826</v>
      </c>
      <c r="C5534" s="53">
        <v>262</v>
      </c>
    </row>
    <row r="5535" s="1" customFormat="1" customHeight="1" spans="1:3">
      <c r="A5535" s="52" t="s">
        <v>5325</v>
      </c>
      <c r="B5535" s="53" t="s">
        <v>1826</v>
      </c>
      <c r="C5535" s="53">
        <v>262</v>
      </c>
    </row>
    <row r="5536" s="1" customFormat="1" customHeight="1" spans="1:3">
      <c r="A5536" s="52" t="s">
        <v>5326</v>
      </c>
      <c r="B5536" s="53" t="s">
        <v>1826</v>
      </c>
      <c r="C5536" s="53">
        <v>262</v>
      </c>
    </row>
    <row r="5537" s="1" customFormat="1" customHeight="1" spans="1:3">
      <c r="A5537" s="52" t="s">
        <v>5327</v>
      </c>
      <c r="B5537" s="53" t="s">
        <v>1826</v>
      </c>
      <c r="C5537" s="53">
        <v>262</v>
      </c>
    </row>
    <row r="5538" s="1" customFormat="1" customHeight="1" spans="1:3">
      <c r="A5538" s="52" t="s">
        <v>5328</v>
      </c>
      <c r="B5538" s="53" t="s">
        <v>1826</v>
      </c>
      <c r="C5538" s="53">
        <v>262</v>
      </c>
    </row>
    <row r="5539" s="1" customFormat="1" customHeight="1" spans="1:3">
      <c r="A5539" s="52" t="s">
        <v>5329</v>
      </c>
      <c r="B5539" s="53" t="s">
        <v>1826</v>
      </c>
      <c r="C5539" s="53">
        <v>262</v>
      </c>
    </row>
    <row r="5540" s="1" customFormat="1" customHeight="1" spans="1:3">
      <c r="A5540" s="52" t="s">
        <v>5330</v>
      </c>
      <c r="B5540" s="53" t="s">
        <v>1826</v>
      </c>
      <c r="C5540" s="53">
        <v>262</v>
      </c>
    </row>
    <row r="5541" s="1" customFormat="1" customHeight="1" spans="1:3">
      <c r="A5541" s="52" t="s">
        <v>5331</v>
      </c>
      <c r="B5541" s="53" t="s">
        <v>1826</v>
      </c>
      <c r="C5541" s="53">
        <v>262</v>
      </c>
    </row>
    <row r="5542" s="1" customFormat="1" customHeight="1" spans="1:3">
      <c r="A5542" s="52" t="s">
        <v>5332</v>
      </c>
      <c r="B5542" s="53" t="s">
        <v>1826</v>
      </c>
      <c r="C5542" s="53">
        <v>262</v>
      </c>
    </row>
    <row r="5543" s="1" customFormat="1" customHeight="1" spans="1:3">
      <c r="A5543" s="52" t="s">
        <v>5333</v>
      </c>
      <c r="B5543" s="53" t="s">
        <v>1826</v>
      </c>
      <c r="C5543" s="53">
        <v>262</v>
      </c>
    </row>
    <row r="5544" s="1" customFormat="1" customHeight="1" spans="1:3">
      <c r="A5544" s="52" t="s">
        <v>82</v>
      </c>
      <c r="B5544" s="53" t="s">
        <v>1826</v>
      </c>
      <c r="C5544" s="53">
        <v>262</v>
      </c>
    </row>
    <row r="5545" s="1" customFormat="1" customHeight="1" spans="1:3">
      <c r="A5545" s="52" t="s">
        <v>5334</v>
      </c>
      <c r="B5545" s="53" t="s">
        <v>1826</v>
      </c>
      <c r="C5545" s="53">
        <v>262</v>
      </c>
    </row>
    <row r="5546" s="1" customFormat="1" customHeight="1" spans="1:3">
      <c r="A5546" s="52" t="s">
        <v>5335</v>
      </c>
      <c r="B5546" s="53" t="s">
        <v>1826</v>
      </c>
      <c r="C5546" s="53">
        <v>262</v>
      </c>
    </row>
    <row r="5547" s="1" customFormat="1" customHeight="1" spans="1:3">
      <c r="A5547" s="52" t="s">
        <v>5336</v>
      </c>
      <c r="B5547" s="53" t="s">
        <v>1826</v>
      </c>
      <c r="C5547" s="53">
        <v>262</v>
      </c>
    </row>
    <row r="5548" s="1" customFormat="1" customHeight="1" spans="1:3">
      <c r="A5548" s="52" t="s">
        <v>823</v>
      </c>
      <c r="B5548" s="53" t="s">
        <v>1826</v>
      </c>
      <c r="C5548" s="53">
        <v>262</v>
      </c>
    </row>
    <row r="5549" s="1" customFormat="1" customHeight="1" spans="1:3">
      <c r="A5549" s="52" t="s">
        <v>5337</v>
      </c>
      <c r="B5549" s="53" t="s">
        <v>1826</v>
      </c>
      <c r="C5549" s="53">
        <v>262</v>
      </c>
    </row>
    <row r="5550" s="1" customFormat="1" customHeight="1" spans="1:3">
      <c r="A5550" s="52" t="s">
        <v>5338</v>
      </c>
      <c r="B5550" s="53" t="s">
        <v>1826</v>
      </c>
      <c r="C5550" s="53">
        <v>262</v>
      </c>
    </row>
    <row r="5551" s="1" customFormat="1" customHeight="1" spans="1:3">
      <c r="A5551" s="52" t="s">
        <v>5339</v>
      </c>
      <c r="B5551" s="53" t="s">
        <v>1826</v>
      </c>
      <c r="C5551" s="53">
        <v>262</v>
      </c>
    </row>
    <row r="5552" s="1" customFormat="1" customHeight="1" spans="1:3">
      <c r="A5552" s="52" t="s">
        <v>284</v>
      </c>
      <c r="B5552" s="53" t="s">
        <v>1826</v>
      </c>
      <c r="C5552" s="53">
        <v>262</v>
      </c>
    </row>
    <row r="5553" s="1" customFormat="1" customHeight="1" spans="1:3">
      <c r="A5553" s="52" t="s">
        <v>5340</v>
      </c>
      <c r="B5553" s="53" t="s">
        <v>1826</v>
      </c>
      <c r="C5553" s="53">
        <v>262</v>
      </c>
    </row>
    <row r="5554" s="1" customFormat="1" customHeight="1" spans="1:3">
      <c r="A5554" s="52" t="s">
        <v>5341</v>
      </c>
      <c r="B5554" s="53" t="s">
        <v>1826</v>
      </c>
      <c r="C5554" s="53">
        <v>262</v>
      </c>
    </row>
    <row r="5555" s="1" customFormat="1" customHeight="1" spans="1:3">
      <c r="A5555" s="52" t="s">
        <v>5342</v>
      </c>
      <c r="B5555" s="53" t="s">
        <v>1826</v>
      </c>
      <c r="C5555" s="53">
        <v>262</v>
      </c>
    </row>
    <row r="5556" s="1" customFormat="1" customHeight="1" spans="1:3">
      <c r="A5556" s="52" t="s">
        <v>5343</v>
      </c>
      <c r="B5556" s="53" t="s">
        <v>1826</v>
      </c>
      <c r="C5556" s="53">
        <v>262</v>
      </c>
    </row>
    <row r="5557" s="1" customFormat="1" customHeight="1" spans="1:3">
      <c r="A5557" s="52" t="s">
        <v>5344</v>
      </c>
      <c r="B5557" s="53" t="s">
        <v>1826</v>
      </c>
      <c r="C5557" s="53">
        <v>262</v>
      </c>
    </row>
    <row r="5558" s="1" customFormat="1" customHeight="1" spans="1:3">
      <c r="A5558" s="52" t="s">
        <v>5345</v>
      </c>
      <c r="B5558" s="53" t="s">
        <v>1826</v>
      </c>
      <c r="C5558" s="53">
        <v>262</v>
      </c>
    </row>
    <row r="5559" s="1" customFormat="1" customHeight="1" spans="1:3">
      <c r="A5559" s="52" t="s">
        <v>5346</v>
      </c>
      <c r="B5559" s="53" t="s">
        <v>1826</v>
      </c>
      <c r="C5559" s="53">
        <v>262</v>
      </c>
    </row>
    <row r="5560" s="1" customFormat="1" customHeight="1" spans="1:3">
      <c r="A5560" s="52" t="s">
        <v>5347</v>
      </c>
      <c r="B5560" s="53" t="s">
        <v>1826</v>
      </c>
      <c r="C5560" s="53">
        <v>262</v>
      </c>
    </row>
    <row r="5561" s="1" customFormat="1" customHeight="1" spans="1:3">
      <c r="A5561" s="52" t="s">
        <v>5348</v>
      </c>
      <c r="B5561" s="53" t="s">
        <v>1826</v>
      </c>
      <c r="C5561" s="53">
        <v>262</v>
      </c>
    </row>
    <row r="5562" s="1" customFormat="1" customHeight="1" spans="1:3">
      <c r="A5562" s="52" t="s">
        <v>5349</v>
      </c>
      <c r="B5562" s="53" t="s">
        <v>1826</v>
      </c>
      <c r="C5562" s="53">
        <v>262</v>
      </c>
    </row>
    <row r="5563" s="1" customFormat="1" customHeight="1" spans="1:3">
      <c r="A5563" s="52" t="s">
        <v>5350</v>
      </c>
      <c r="B5563" s="53" t="s">
        <v>1860</v>
      </c>
      <c r="C5563" s="53">
        <v>228</v>
      </c>
    </row>
    <row r="5564" s="1" customFormat="1" customHeight="1" spans="1:3">
      <c r="A5564" s="52" t="s">
        <v>5351</v>
      </c>
      <c r="B5564" s="53" t="s">
        <v>1860</v>
      </c>
      <c r="C5564" s="53">
        <v>228</v>
      </c>
    </row>
    <row r="5565" s="1" customFormat="1" customHeight="1" spans="1:3">
      <c r="A5565" s="52" t="s">
        <v>5352</v>
      </c>
      <c r="B5565" s="53" t="s">
        <v>1826</v>
      </c>
      <c r="C5565" s="53">
        <v>262</v>
      </c>
    </row>
    <row r="5566" s="1" customFormat="1" customHeight="1" spans="1:3">
      <c r="A5566" s="52" t="s">
        <v>5353</v>
      </c>
      <c r="B5566" s="53" t="s">
        <v>1860</v>
      </c>
      <c r="C5566" s="53">
        <v>228</v>
      </c>
    </row>
    <row r="5567" s="1" customFormat="1" customHeight="1" spans="1:3">
      <c r="A5567" s="52" t="s">
        <v>5354</v>
      </c>
      <c r="B5567" s="53" t="s">
        <v>1826</v>
      </c>
      <c r="C5567" s="53">
        <v>262</v>
      </c>
    </row>
    <row r="5568" s="1" customFormat="1" customHeight="1" spans="1:3">
      <c r="A5568" s="52" t="s">
        <v>5355</v>
      </c>
      <c r="B5568" s="53" t="s">
        <v>1826</v>
      </c>
      <c r="C5568" s="53">
        <v>262</v>
      </c>
    </row>
    <row r="5569" s="1" customFormat="1" customHeight="1" spans="1:3">
      <c r="A5569" s="52" t="s">
        <v>5356</v>
      </c>
      <c r="B5569" s="53" t="s">
        <v>1826</v>
      </c>
      <c r="C5569" s="53">
        <v>262</v>
      </c>
    </row>
    <row r="5570" s="1" customFormat="1" customHeight="1" spans="1:3">
      <c r="A5570" s="52" t="s">
        <v>5357</v>
      </c>
      <c r="B5570" s="53" t="s">
        <v>1826</v>
      </c>
      <c r="C5570" s="53">
        <v>262</v>
      </c>
    </row>
    <row r="5571" s="1" customFormat="1" customHeight="1" spans="1:3">
      <c r="A5571" s="52" t="s">
        <v>5358</v>
      </c>
      <c r="B5571" s="53" t="s">
        <v>1826</v>
      </c>
      <c r="C5571" s="53">
        <v>262</v>
      </c>
    </row>
    <row r="5572" s="1" customFormat="1" customHeight="1" spans="1:3">
      <c r="A5572" s="52" t="s">
        <v>5359</v>
      </c>
      <c r="B5572" s="53" t="s">
        <v>1826</v>
      </c>
      <c r="C5572" s="53">
        <v>262</v>
      </c>
    </row>
    <row r="5573" s="1" customFormat="1" customHeight="1" spans="1:3">
      <c r="A5573" s="52" t="s">
        <v>5360</v>
      </c>
      <c r="B5573" s="53" t="s">
        <v>1826</v>
      </c>
      <c r="C5573" s="53">
        <v>262</v>
      </c>
    </row>
    <row r="5574" s="1" customFormat="1" customHeight="1" spans="1:3">
      <c r="A5574" s="52" t="s">
        <v>5361</v>
      </c>
      <c r="B5574" s="53" t="s">
        <v>1826</v>
      </c>
      <c r="C5574" s="53">
        <v>262</v>
      </c>
    </row>
    <row r="5575" s="1" customFormat="1" customHeight="1" spans="1:3">
      <c r="A5575" s="52" t="s">
        <v>5362</v>
      </c>
      <c r="B5575" s="53" t="s">
        <v>1826</v>
      </c>
      <c r="C5575" s="53">
        <v>262</v>
      </c>
    </row>
    <row r="5576" s="1" customFormat="1" customHeight="1" spans="1:3">
      <c r="A5576" s="52" t="s">
        <v>5363</v>
      </c>
      <c r="B5576" s="53" t="s">
        <v>1826</v>
      </c>
      <c r="C5576" s="53">
        <v>262</v>
      </c>
    </row>
    <row r="5577" s="1" customFormat="1" customHeight="1" spans="1:3">
      <c r="A5577" s="52" t="s">
        <v>5364</v>
      </c>
      <c r="B5577" s="53" t="s">
        <v>1826</v>
      </c>
      <c r="C5577" s="53">
        <v>262</v>
      </c>
    </row>
    <row r="5578" s="1" customFormat="1" customHeight="1" spans="1:3">
      <c r="A5578" s="52" t="s">
        <v>5365</v>
      </c>
      <c r="B5578" s="53" t="s">
        <v>1826</v>
      </c>
      <c r="C5578" s="53">
        <v>262</v>
      </c>
    </row>
    <row r="5579" s="1" customFormat="1" customHeight="1" spans="1:3">
      <c r="A5579" s="52" t="s">
        <v>2401</v>
      </c>
      <c r="B5579" s="53" t="s">
        <v>1860</v>
      </c>
      <c r="C5579" s="53">
        <v>228</v>
      </c>
    </row>
    <row r="5580" s="1" customFormat="1" customHeight="1" spans="1:3">
      <c r="A5580" s="52" t="s">
        <v>5366</v>
      </c>
      <c r="B5580" s="53" t="s">
        <v>1826</v>
      </c>
      <c r="C5580" s="53">
        <v>262</v>
      </c>
    </row>
    <row r="5581" s="1" customFormat="1" customHeight="1" spans="1:3">
      <c r="A5581" s="52" t="s">
        <v>5367</v>
      </c>
      <c r="B5581" s="53" t="s">
        <v>1830</v>
      </c>
      <c r="C5581" s="53">
        <v>296</v>
      </c>
    </row>
    <row r="5582" s="1" customFormat="1" customHeight="1" spans="1:3">
      <c r="A5582" s="52" t="s">
        <v>5368</v>
      </c>
      <c r="B5582" s="53" t="s">
        <v>1830</v>
      </c>
      <c r="C5582" s="53">
        <v>296</v>
      </c>
    </row>
    <row r="5583" s="1" customFormat="1" customHeight="1" spans="1:3">
      <c r="A5583" s="52" t="s">
        <v>5369</v>
      </c>
      <c r="B5583" s="53" t="s">
        <v>1826</v>
      </c>
      <c r="C5583" s="53">
        <v>262</v>
      </c>
    </row>
    <row r="5584" s="1" customFormat="1" customHeight="1" spans="1:3">
      <c r="A5584" s="52" t="s">
        <v>5370</v>
      </c>
      <c r="B5584" s="53" t="s">
        <v>1826</v>
      </c>
      <c r="C5584" s="53">
        <v>262</v>
      </c>
    </row>
    <row r="5585" s="1" customFormat="1" customHeight="1" spans="1:3">
      <c r="A5585" s="52" t="s">
        <v>5371</v>
      </c>
      <c r="B5585" s="53" t="s">
        <v>1826</v>
      </c>
      <c r="C5585" s="53">
        <v>262</v>
      </c>
    </row>
    <row r="5586" s="1" customFormat="1" customHeight="1" spans="1:3">
      <c r="A5586" s="52" t="s">
        <v>5372</v>
      </c>
      <c r="B5586" s="53" t="s">
        <v>1826</v>
      </c>
      <c r="C5586" s="53">
        <v>262</v>
      </c>
    </row>
    <row r="5587" s="1" customFormat="1" customHeight="1" spans="1:3">
      <c r="A5587" s="52" t="s">
        <v>5373</v>
      </c>
      <c r="B5587" s="53" t="s">
        <v>1826</v>
      </c>
      <c r="C5587" s="53">
        <v>262</v>
      </c>
    </row>
    <row r="5588" s="1" customFormat="1" customHeight="1" spans="1:3">
      <c r="A5588" s="52" t="s">
        <v>5374</v>
      </c>
      <c r="B5588" s="53" t="s">
        <v>1826</v>
      </c>
      <c r="C5588" s="53">
        <v>262</v>
      </c>
    </row>
    <row r="5589" s="1" customFormat="1" customHeight="1" spans="1:3">
      <c r="A5589" s="52" t="s">
        <v>5375</v>
      </c>
      <c r="B5589" s="53" t="s">
        <v>1826</v>
      </c>
      <c r="C5589" s="53">
        <v>262</v>
      </c>
    </row>
    <row r="5590" s="1" customFormat="1" customHeight="1" spans="1:3">
      <c r="A5590" s="52" t="s">
        <v>5376</v>
      </c>
      <c r="B5590" s="53" t="s">
        <v>1826</v>
      </c>
      <c r="C5590" s="53">
        <v>262</v>
      </c>
    </row>
    <row r="5591" s="1" customFormat="1" customHeight="1" spans="1:3">
      <c r="A5591" s="52" t="s">
        <v>5377</v>
      </c>
      <c r="B5591" s="53" t="s">
        <v>1826</v>
      </c>
      <c r="C5591" s="53">
        <v>262</v>
      </c>
    </row>
    <row r="5592" s="1" customFormat="1" customHeight="1" spans="1:3">
      <c r="A5592" s="52" t="s">
        <v>5378</v>
      </c>
      <c r="B5592" s="53" t="s">
        <v>1826</v>
      </c>
      <c r="C5592" s="53">
        <v>262</v>
      </c>
    </row>
    <row r="5593" s="1" customFormat="1" customHeight="1" spans="1:3">
      <c r="A5593" s="52" t="s">
        <v>5379</v>
      </c>
      <c r="B5593" s="53" t="s">
        <v>1826</v>
      </c>
      <c r="C5593" s="53">
        <v>262</v>
      </c>
    </row>
    <row r="5594" s="1" customFormat="1" customHeight="1" spans="1:3">
      <c r="A5594" s="52" t="s">
        <v>5380</v>
      </c>
      <c r="B5594" s="53" t="s">
        <v>1826</v>
      </c>
      <c r="C5594" s="53">
        <v>262</v>
      </c>
    </row>
    <row r="5595" s="1" customFormat="1" customHeight="1" spans="1:3">
      <c r="A5595" s="52" t="s">
        <v>3317</v>
      </c>
      <c r="B5595" s="53" t="s">
        <v>1826</v>
      </c>
      <c r="C5595" s="53">
        <v>262</v>
      </c>
    </row>
    <row r="5596" s="1" customFormat="1" customHeight="1" spans="1:3">
      <c r="A5596" s="52" t="s">
        <v>5381</v>
      </c>
      <c r="B5596" s="53" t="s">
        <v>1826</v>
      </c>
      <c r="C5596" s="53">
        <v>262</v>
      </c>
    </row>
    <row r="5597" s="1" customFormat="1" customHeight="1" spans="1:3">
      <c r="A5597" s="52" t="s">
        <v>5382</v>
      </c>
      <c r="B5597" s="53" t="s">
        <v>1826</v>
      </c>
      <c r="C5597" s="53">
        <v>262</v>
      </c>
    </row>
    <row r="5598" s="1" customFormat="1" customHeight="1" spans="1:3">
      <c r="A5598" s="52" t="s">
        <v>5383</v>
      </c>
      <c r="B5598" s="53" t="s">
        <v>1826</v>
      </c>
      <c r="C5598" s="53">
        <v>262</v>
      </c>
    </row>
    <row r="5599" s="1" customFormat="1" customHeight="1" spans="1:3">
      <c r="A5599" s="52" t="s">
        <v>5384</v>
      </c>
      <c r="B5599" s="53" t="s">
        <v>1826</v>
      </c>
      <c r="C5599" s="53">
        <v>262</v>
      </c>
    </row>
    <row r="5600" s="1" customFormat="1" customHeight="1" spans="1:3">
      <c r="A5600" s="52" t="s">
        <v>5385</v>
      </c>
      <c r="B5600" s="53" t="s">
        <v>1826</v>
      </c>
      <c r="C5600" s="53">
        <v>262</v>
      </c>
    </row>
    <row r="5601" s="1" customFormat="1" customHeight="1" spans="1:3">
      <c r="A5601" s="52" t="s">
        <v>5386</v>
      </c>
      <c r="B5601" s="53" t="s">
        <v>1826</v>
      </c>
      <c r="C5601" s="53">
        <v>262</v>
      </c>
    </row>
    <row r="5602" s="1" customFormat="1" customHeight="1" spans="1:3">
      <c r="A5602" s="52" t="s">
        <v>5103</v>
      </c>
      <c r="B5602" s="53" t="s">
        <v>1826</v>
      </c>
      <c r="C5602" s="53">
        <v>262</v>
      </c>
    </row>
    <row r="5603" s="1" customFormat="1" customHeight="1" spans="1:3">
      <c r="A5603" s="52" t="s">
        <v>5387</v>
      </c>
      <c r="B5603" s="53" t="s">
        <v>1826</v>
      </c>
      <c r="C5603" s="53">
        <v>262</v>
      </c>
    </row>
    <row r="5604" s="1" customFormat="1" customHeight="1" spans="1:3">
      <c r="A5604" s="52" t="s">
        <v>5388</v>
      </c>
      <c r="B5604" s="53" t="s">
        <v>1826</v>
      </c>
      <c r="C5604" s="53">
        <v>262</v>
      </c>
    </row>
    <row r="5605" s="1" customFormat="1" customHeight="1" spans="1:3">
      <c r="A5605" s="52" t="s">
        <v>5389</v>
      </c>
      <c r="B5605" s="53" t="s">
        <v>1826</v>
      </c>
      <c r="C5605" s="53">
        <v>262</v>
      </c>
    </row>
    <row r="5606" s="1" customFormat="1" customHeight="1" spans="1:3">
      <c r="A5606" s="52" t="s">
        <v>5390</v>
      </c>
      <c r="B5606" s="53" t="s">
        <v>1826</v>
      </c>
      <c r="C5606" s="53">
        <v>262</v>
      </c>
    </row>
    <row r="5607" s="1" customFormat="1" customHeight="1" spans="1:3">
      <c r="A5607" s="52" t="s">
        <v>5391</v>
      </c>
      <c r="B5607" s="53" t="s">
        <v>1826</v>
      </c>
      <c r="C5607" s="53">
        <v>262</v>
      </c>
    </row>
    <row r="5608" s="1" customFormat="1" customHeight="1" spans="1:3">
      <c r="A5608" s="52" t="s">
        <v>5392</v>
      </c>
      <c r="B5608" s="53" t="s">
        <v>1826</v>
      </c>
      <c r="C5608" s="53">
        <v>262</v>
      </c>
    </row>
    <row r="5609" s="1" customFormat="1" customHeight="1" spans="1:3">
      <c r="A5609" s="52" t="s">
        <v>5393</v>
      </c>
      <c r="B5609" s="53" t="s">
        <v>1826</v>
      </c>
      <c r="C5609" s="53">
        <v>262</v>
      </c>
    </row>
    <row r="5610" s="1" customFormat="1" customHeight="1" spans="1:3">
      <c r="A5610" s="52" t="s">
        <v>5394</v>
      </c>
      <c r="B5610" s="53" t="s">
        <v>1826</v>
      </c>
      <c r="C5610" s="53">
        <v>262</v>
      </c>
    </row>
    <row r="5611" s="1" customFormat="1" customHeight="1" spans="1:3">
      <c r="A5611" s="52" t="s">
        <v>5395</v>
      </c>
      <c r="B5611" s="53" t="s">
        <v>1826</v>
      </c>
      <c r="C5611" s="53">
        <v>262</v>
      </c>
    </row>
    <row r="5612" s="1" customFormat="1" customHeight="1" spans="1:3">
      <c r="A5612" s="52" t="s">
        <v>5396</v>
      </c>
      <c r="B5612" s="53" t="s">
        <v>1826</v>
      </c>
      <c r="C5612" s="53">
        <v>262</v>
      </c>
    </row>
    <row r="5613" s="1" customFormat="1" customHeight="1" spans="1:3">
      <c r="A5613" s="52" t="s">
        <v>5397</v>
      </c>
      <c r="B5613" s="53" t="s">
        <v>1826</v>
      </c>
      <c r="C5613" s="53">
        <v>262</v>
      </c>
    </row>
    <row r="5614" s="1" customFormat="1" customHeight="1" spans="1:3">
      <c r="A5614" s="52" t="s">
        <v>5398</v>
      </c>
      <c r="B5614" s="53" t="s">
        <v>1826</v>
      </c>
      <c r="C5614" s="53">
        <v>262</v>
      </c>
    </row>
    <row r="5615" s="1" customFormat="1" customHeight="1" spans="1:3">
      <c r="A5615" s="52" t="s">
        <v>5399</v>
      </c>
      <c r="B5615" s="53" t="s">
        <v>1826</v>
      </c>
      <c r="C5615" s="53">
        <v>262</v>
      </c>
    </row>
    <row r="5616" s="1" customFormat="1" customHeight="1" spans="1:3">
      <c r="A5616" s="52" t="s">
        <v>5400</v>
      </c>
      <c r="B5616" s="53" t="s">
        <v>1826</v>
      </c>
      <c r="C5616" s="53">
        <v>262</v>
      </c>
    </row>
    <row r="5617" s="1" customFormat="1" customHeight="1" spans="1:3">
      <c r="A5617" s="52" t="s">
        <v>5401</v>
      </c>
      <c r="B5617" s="53" t="s">
        <v>1860</v>
      </c>
      <c r="C5617" s="53">
        <v>228</v>
      </c>
    </row>
    <row r="5618" s="1" customFormat="1" customHeight="1" spans="1:3">
      <c r="A5618" s="52" t="s">
        <v>5402</v>
      </c>
      <c r="B5618" s="53" t="s">
        <v>1826</v>
      </c>
      <c r="C5618" s="53">
        <v>262</v>
      </c>
    </row>
    <row r="5619" s="1" customFormat="1" customHeight="1" spans="1:3">
      <c r="A5619" s="52" t="s">
        <v>5403</v>
      </c>
      <c r="B5619" s="53" t="s">
        <v>1826</v>
      </c>
      <c r="C5619" s="53">
        <v>262</v>
      </c>
    </row>
    <row r="5620" s="1" customFormat="1" customHeight="1" spans="1:3">
      <c r="A5620" s="52" t="s">
        <v>5404</v>
      </c>
      <c r="B5620" s="53" t="s">
        <v>1826</v>
      </c>
      <c r="C5620" s="53">
        <v>262</v>
      </c>
    </row>
    <row r="5621" s="1" customFormat="1" customHeight="1" spans="1:3">
      <c r="A5621" s="52" t="s">
        <v>5405</v>
      </c>
      <c r="B5621" s="53" t="s">
        <v>1826</v>
      </c>
      <c r="C5621" s="53">
        <v>262</v>
      </c>
    </row>
    <row r="5622" s="1" customFormat="1" customHeight="1" spans="1:3">
      <c r="A5622" s="52" t="s">
        <v>5406</v>
      </c>
      <c r="B5622" s="53" t="s">
        <v>1826</v>
      </c>
      <c r="C5622" s="53">
        <v>262</v>
      </c>
    </row>
    <row r="5623" s="1" customFormat="1" customHeight="1" spans="1:3">
      <c r="A5623" s="52" t="s">
        <v>5407</v>
      </c>
      <c r="B5623" s="53" t="s">
        <v>1826</v>
      </c>
      <c r="C5623" s="53">
        <v>262</v>
      </c>
    </row>
    <row r="5624" s="1" customFormat="1" customHeight="1" spans="1:3">
      <c r="A5624" s="52" t="s">
        <v>5408</v>
      </c>
      <c r="B5624" s="53" t="s">
        <v>1826</v>
      </c>
      <c r="C5624" s="53">
        <v>262</v>
      </c>
    </row>
    <row r="5625" s="1" customFormat="1" customHeight="1" spans="1:3">
      <c r="A5625" s="52" t="s">
        <v>5409</v>
      </c>
      <c r="B5625" s="53" t="s">
        <v>1826</v>
      </c>
      <c r="C5625" s="53">
        <v>262</v>
      </c>
    </row>
    <row r="5626" s="1" customFormat="1" customHeight="1" spans="1:3">
      <c r="A5626" s="52" t="s">
        <v>5410</v>
      </c>
      <c r="B5626" s="53" t="s">
        <v>1826</v>
      </c>
      <c r="C5626" s="53">
        <v>262</v>
      </c>
    </row>
    <row r="5627" s="1" customFormat="1" customHeight="1" spans="1:3">
      <c r="A5627" s="52" t="s">
        <v>5411</v>
      </c>
      <c r="B5627" s="53" t="s">
        <v>1826</v>
      </c>
      <c r="C5627" s="53">
        <v>262</v>
      </c>
    </row>
    <row r="5628" s="1" customFormat="1" customHeight="1" spans="1:3">
      <c r="A5628" s="52" t="s">
        <v>5412</v>
      </c>
      <c r="B5628" s="53" t="s">
        <v>1826</v>
      </c>
      <c r="C5628" s="53">
        <v>262</v>
      </c>
    </row>
    <row r="5629" s="1" customFormat="1" customHeight="1" spans="1:3">
      <c r="A5629" s="52" t="s">
        <v>5413</v>
      </c>
      <c r="B5629" s="53" t="s">
        <v>1826</v>
      </c>
      <c r="C5629" s="53">
        <v>262</v>
      </c>
    </row>
    <row r="5630" s="1" customFormat="1" customHeight="1" spans="1:3">
      <c r="A5630" s="52" t="s">
        <v>5414</v>
      </c>
      <c r="B5630" s="53" t="s">
        <v>1826</v>
      </c>
      <c r="C5630" s="53">
        <v>262</v>
      </c>
    </row>
    <row r="5631" s="1" customFormat="1" customHeight="1" spans="1:3">
      <c r="A5631" s="52" t="s">
        <v>5415</v>
      </c>
      <c r="B5631" s="53" t="s">
        <v>1826</v>
      </c>
      <c r="C5631" s="53">
        <v>262</v>
      </c>
    </row>
    <row r="5632" s="1" customFormat="1" customHeight="1" spans="1:3">
      <c r="A5632" s="52" t="s">
        <v>5416</v>
      </c>
      <c r="B5632" s="53" t="s">
        <v>1826</v>
      </c>
      <c r="C5632" s="53">
        <v>262</v>
      </c>
    </row>
    <row r="5633" s="1" customFormat="1" customHeight="1" spans="1:3">
      <c r="A5633" s="52" t="s">
        <v>5417</v>
      </c>
      <c r="B5633" s="53" t="s">
        <v>1826</v>
      </c>
      <c r="C5633" s="53">
        <v>262</v>
      </c>
    </row>
    <row r="5634" s="1" customFormat="1" customHeight="1" spans="1:3">
      <c r="A5634" s="52" t="s">
        <v>5418</v>
      </c>
      <c r="B5634" s="53" t="s">
        <v>1826</v>
      </c>
      <c r="C5634" s="53">
        <v>262</v>
      </c>
    </row>
    <row r="5635" s="1" customFormat="1" customHeight="1" spans="1:3">
      <c r="A5635" s="52" t="s">
        <v>5419</v>
      </c>
      <c r="B5635" s="53" t="s">
        <v>1826</v>
      </c>
      <c r="C5635" s="53">
        <v>262</v>
      </c>
    </row>
    <row r="5636" s="1" customFormat="1" customHeight="1" spans="1:3">
      <c r="A5636" s="52" t="s">
        <v>5420</v>
      </c>
      <c r="B5636" s="53" t="s">
        <v>1826</v>
      </c>
      <c r="C5636" s="53">
        <v>262</v>
      </c>
    </row>
    <row r="5637" s="1" customFormat="1" customHeight="1" spans="1:3">
      <c r="A5637" s="52" t="s">
        <v>5421</v>
      </c>
      <c r="B5637" s="53" t="s">
        <v>1826</v>
      </c>
      <c r="C5637" s="53">
        <v>262</v>
      </c>
    </row>
    <row r="5638" s="1" customFormat="1" customHeight="1" spans="1:3">
      <c r="A5638" s="52" t="s">
        <v>5422</v>
      </c>
      <c r="B5638" s="53" t="s">
        <v>1826</v>
      </c>
      <c r="C5638" s="53">
        <v>262</v>
      </c>
    </row>
    <row r="5639" s="1" customFormat="1" customHeight="1" spans="1:3">
      <c r="A5639" s="52" t="s">
        <v>4850</v>
      </c>
      <c r="B5639" s="53" t="s">
        <v>1826</v>
      </c>
      <c r="C5639" s="53">
        <v>262</v>
      </c>
    </row>
    <row r="5640" s="1" customFormat="1" customHeight="1" spans="1:3">
      <c r="A5640" s="52" t="s">
        <v>5423</v>
      </c>
      <c r="B5640" s="53" t="s">
        <v>1826</v>
      </c>
      <c r="C5640" s="53">
        <v>262</v>
      </c>
    </row>
    <row r="5641" s="1" customFormat="1" customHeight="1" spans="1:3">
      <c r="A5641" s="52" t="s">
        <v>5424</v>
      </c>
      <c r="B5641" s="53" t="s">
        <v>1826</v>
      </c>
      <c r="C5641" s="53">
        <v>262</v>
      </c>
    </row>
    <row r="5642" s="1" customFormat="1" customHeight="1" spans="1:3">
      <c r="A5642" s="52" t="s">
        <v>5425</v>
      </c>
      <c r="B5642" s="53" t="s">
        <v>1826</v>
      </c>
      <c r="C5642" s="53">
        <v>262</v>
      </c>
    </row>
    <row r="5643" s="1" customFormat="1" customHeight="1" spans="1:3">
      <c r="A5643" s="52" t="s">
        <v>5426</v>
      </c>
      <c r="B5643" s="53" t="s">
        <v>1826</v>
      </c>
      <c r="C5643" s="53">
        <v>262</v>
      </c>
    </row>
    <row r="5644" s="1" customFormat="1" customHeight="1" spans="1:3">
      <c r="A5644" s="52" t="s">
        <v>5427</v>
      </c>
      <c r="B5644" s="53" t="s">
        <v>1826</v>
      </c>
      <c r="C5644" s="53">
        <v>262</v>
      </c>
    </row>
    <row r="5645" s="1" customFormat="1" customHeight="1" spans="1:3">
      <c r="A5645" s="52" t="s">
        <v>5428</v>
      </c>
      <c r="B5645" s="53" t="s">
        <v>1826</v>
      </c>
      <c r="C5645" s="53">
        <v>262</v>
      </c>
    </row>
    <row r="5646" s="1" customFormat="1" customHeight="1" spans="1:3">
      <c r="A5646" s="52" t="s">
        <v>5429</v>
      </c>
      <c r="B5646" s="53" t="s">
        <v>1826</v>
      </c>
      <c r="C5646" s="53">
        <v>262</v>
      </c>
    </row>
    <row r="5647" s="1" customFormat="1" customHeight="1" spans="1:3">
      <c r="A5647" s="52" t="s">
        <v>5430</v>
      </c>
      <c r="B5647" s="53" t="s">
        <v>1826</v>
      </c>
      <c r="C5647" s="53">
        <v>262</v>
      </c>
    </row>
    <row r="5648" s="1" customFormat="1" customHeight="1" spans="1:3">
      <c r="A5648" s="52" t="s">
        <v>5431</v>
      </c>
      <c r="B5648" s="53" t="s">
        <v>1826</v>
      </c>
      <c r="C5648" s="53">
        <v>262</v>
      </c>
    </row>
    <row r="5649" s="1" customFormat="1" customHeight="1" spans="1:3">
      <c r="A5649" s="52" t="s">
        <v>5432</v>
      </c>
      <c r="B5649" s="53" t="s">
        <v>1826</v>
      </c>
      <c r="C5649" s="53">
        <v>262</v>
      </c>
    </row>
    <row r="5650" s="1" customFormat="1" customHeight="1" spans="1:3">
      <c r="A5650" s="52" t="s">
        <v>5433</v>
      </c>
      <c r="B5650" s="53" t="s">
        <v>1826</v>
      </c>
      <c r="C5650" s="53">
        <v>262</v>
      </c>
    </row>
    <row r="5651" s="1" customFormat="1" customHeight="1" spans="1:3">
      <c r="A5651" s="52" t="s">
        <v>5434</v>
      </c>
      <c r="B5651" s="53" t="s">
        <v>1826</v>
      </c>
      <c r="C5651" s="53">
        <v>262</v>
      </c>
    </row>
    <row r="5652" s="1" customFormat="1" customHeight="1" spans="1:3">
      <c r="A5652" s="52" t="s">
        <v>5435</v>
      </c>
      <c r="B5652" s="53" t="s">
        <v>1826</v>
      </c>
      <c r="C5652" s="53">
        <v>262</v>
      </c>
    </row>
    <row r="5653" s="1" customFormat="1" customHeight="1" spans="1:3">
      <c r="A5653" s="52" t="s">
        <v>5436</v>
      </c>
      <c r="B5653" s="53" t="s">
        <v>1826</v>
      </c>
      <c r="C5653" s="53">
        <v>262</v>
      </c>
    </row>
    <row r="5654" s="1" customFormat="1" customHeight="1" spans="1:3">
      <c r="A5654" s="52" t="s">
        <v>5437</v>
      </c>
      <c r="B5654" s="53" t="s">
        <v>1830</v>
      </c>
      <c r="C5654" s="53">
        <v>296</v>
      </c>
    </row>
    <row r="5655" s="1" customFormat="1" customHeight="1" spans="1:3">
      <c r="A5655" s="52" t="s">
        <v>5438</v>
      </c>
      <c r="B5655" s="53" t="s">
        <v>1830</v>
      </c>
      <c r="C5655" s="53">
        <v>296</v>
      </c>
    </row>
    <row r="5656" s="1" customFormat="1" customHeight="1" spans="1:3">
      <c r="A5656" s="52" t="s">
        <v>5439</v>
      </c>
      <c r="B5656" s="53" t="s">
        <v>1830</v>
      </c>
      <c r="C5656" s="53">
        <v>296</v>
      </c>
    </row>
    <row r="5657" s="1" customFormat="1" customHeight="1" spans="1:3">
      <c r="A5657" s="52" t="s">
        <v>5440</v>
      </c>
      <c r="B5657" s="53" t="s">
        <v>1826</v>
      </c>
      <c r="C5657" s="53">
        <v>262</v>
      </c>
    </row>
    <row r="5658" s="1" customFormat="1" customHeight="1" spans="1:3">
      <c r="A5658" s="52" t="s">
        <v>5441</v>
      </c>
      <c r="B5658" s="53" t="s">
        <v>1826</v>
      </c>
      <c r="C5658" s="53">
        <v>262</v>
      </c>
    </row>
    <row r="5659" s="1" customFormat="1" customHeight="1" spans="1:3">
      <c r="A5659" s="52" t="s">
        <v>5442</v>
      </c>
      <c r="B5659" s="53" t="s">
        <v>1826</v>
      </c>
      <c r="C5659" s="53">
        <v>262</v>
      </c>
    </row>
    <row r="5660" s="1" customFormat="1" customHeight="1" spans="1:3">
      <c r="A5660" s="52" t="s">
        <v>5443</v>
      </c>
      <c r="B5660" s="53" t="s">
        <v>1826</v>
      </c>
      <c r="C5660" s="53">
        <v>262</v>
      </c>
    </row>
    <row r="5661" s="1" customFormat="1" customHeight="1" spans="1:3">
      <c r="A5661" s="52" t="s">
        <v>5444</v>
      </c>
      <c r="B5661" s="53" t="s">
        <v>1860</v>
      </c>
      <c r="C5661" s="53">
        <v>228</v>
      </c>
    </row>
    <row r="5662" s="1" customFormat="1" customHeight="1" spans="1:3">
      <c r="A5662" s="52" t="s">
        <v>5445</v>
      </c>
      <c r="B5662" s="53" t="s">
        <v>1826</v>
      </c>
      <c r="C5662" s="53">
        <v>262</v>
      </c>
    </row>
    <row r="5663" s="1" customFormat="1" customHeight="1" spans="1:3">
      <c r="A5663" s="52" t="s">
        <v>5446</v>
      </c>
      <c r="B5663" s="53" t="s">
        <v>1826</v>
      </c>
      <c r="C5663" s="53">
        <v>262</v>
      </c>
    </row>
    <row r="5664" s="1" customFormat="1" customHeight="1" spans="1:3">
      <c r="A5664" s="52" t="s">
        <v>5447</v>
      </c>
      <c r="B5664" s="53" t="s">
        <v>1826</v>
      </c>
      <c r="C5664" s="53">
        <v>262</v>
      </c>
    </row>
    <row r="5665" s="1" customFormat="1" customHeight="1" spans="1:3">
      <c r="A5665" s="52" t="s">
        <v>5448</v>
      </c>
      <c r="B5665" s="53" t="s">
        <v>1826</v>
      </c>
      <c r="C5665" s="53">
        <v>262</v>
      </c>
    </row>
    <row r="5666" s="1" customFormat="1" customHeight="1" spans="1:3">
      <c r="A5666" s="52" t="s">
        <v>5449</v>
      </c>
      <c r="B5666" s="53" t="s">
        <v>1826</v>
      </c>
      <c r="C5666" s="53">
        <v>262</v>
      </c>
    </row>
    <row r="5667" s="1" customFormat="1" customHeight="1" spans="1:3">
      <c r="A5667" s="52" t="s">
        <v>5450</v>
      </c>
      <c r="B5667" s="53" t="s">
        <v>1826</v>
      </c>
      <c r="C5667" s="53">
        <v>262</v>
      </c>
    </row>
    <row r="5668" s="1" customFormat="1" customHeight="1" spans="1:3">
      <c r="A5668" s="52" t="s">
        <v>5451</v>
      </c>
      <c r="B5668" s="53" t="s">
        <v>1826</v>
      </c>
      <c r="C5668" s="53">
        <v>262</v>
      </c>
    </row>
    <row r="5669" s="1" customFormat="1" customHeight="1" spans="1:3">
      <c r="A5669" s="52" t="s">
        <v>5452</v>
      </c>
      <c r="B5669" s="53" t="s">
        <v>1826</v>
      </c>
      <c r="C5669" s="53">
        <v>262</v>
      </c>
    </row>
    <row r="5670" s="1" customFormat="1" customHeight="1" spans="1:3">
      <c r="A5670" s="52" t="s">
        <v>106</v>
      </c>
      <c r="B5670" s="53" t="s">
        <v>1826</v>
      </c>
      <c r="C5670" s="53">
        <v>262</v>
      </c>
    </row>
    <row r="5671" s="1" customFormat="1" customHeight="1" spans="1:3">
      <c r="A5671" s="52" t="s">
        <v>5453</v>
      </c>
      <c r="B5671" s="53" t="s">
        <v>1826</v>
      </c>
      <c r="C5671" s="53">
        <v>262</v>
      </c>
    </row>
    <row r="5672" s="1" customFormat="1" customHeight="1" spans="1:3">
      <c r="A5672" s="52" t="s">
        <v>5454</v>
      </c>
      <c r="B5672" s="53" t="s">
        <v>1826</v>
      </c>
      <c r="C5672" s="53">
        <v>262</v>
      </c>
    </row>
    <row r="5673" s="1" customFormat="1" customHeight="1" spans="1:3">
      <c r="A5673" s="52" t="s">
        <v>1123</v>
      </c>
      <c r="B5673" s="53" t="s">
        <v>1826</v>
      </c>
      <c r="C5673" s="53">
        <v>262</v>
      </c>
    </row>
    <row r="5674" s="1" customFormat="1" customHeight="1" spans="1:3">
      <c r="A5674" s="52" t="s">
        <v>5455</v>
      </c>
      <c r="B5674" s="53" t="s">
        <v>1826</v>
      </c>
      <c r="C5674" s="53">
        <v>262</v>
      </c>
    </row>
    <row r="5675" s="1" customFormat="1" customHeight="1" spans="1:3">
      <c r="A5675" s="52" t="s">
        <v>5456</v>
      </c>
      <c r="B5675" s="53" t="s">
        <v>1826</v>
      </c>
      <c r="C5675" s="53">
        <v>262</v>
      </c>
    </row>
    <row r="5676" s="1" customFormat="1" customHeight="1" spans="1:3">
      <c r="A5676" s="52" t="s">
        <v>5457</v>
      </c>
      <c r="B5676" s="53" t="s">
        <v>1826</v>
      </c>
      <c r="C5676" s="53">
        <v>262</v>
      </c>
    </row>
    <row r="5677" s="1" customFormat="1" customHeight="1" spans="1:3">
      <c r="A5677" s="52" t="s">
        <v>5458</v>
      </c>
      <c r="B5677" s="53" t="s">
        <v>1826</v>
      </c>
      <c r="C5677" s="53">
        <v>262</v>
      </c>
    </row>
    <row r="5678" s="1" customFormat="1" customHeight="1" spans="1:3">
      <c r="A5678" s="52" t="s">
        <v>5459</v>
      </c>
      <c r="B5678" s="53" t="s">
        <v>1826</v>
      </c>
      <c r="C5678" s="53">
        <v>262</v>
      </c>
    </row>
    <row r="5679" s="1" customFormat="1" customHeight="1" spans="1:3">
      <c r="A5679" s="52" t="s">
        <v>5460</v>
      </c>
      <c r="B5679" s="53" t="s">
        <v>1826</v>
      </c>
      <c r="C5679" s="53">
        <v>262</v>
      </c>
    </row>
    <row r="5680" s="1" customFormat="1" customHeight="1" spans="1:3">
      <c r="A5680" s="52" t="s">
        <v>5461</v>
      </c>
      <c r="B5680" s="53" t="s">
        <v>1826</v>
      </c>
      <c r="C5680" s="53">
        <v>262</v>
      </c>
    </row>
    <row r="5681" s="1" customFormat="1" customHeight="1" spans="1:3">
      <c r="A5681" s="52" t="s">
        <v>5462</v>
      </c>
      <c r="B5681" s="53" t="s">
        <v>1826</v>
      </c>
      <c r="C5681" s="53">
        <v>262</v>
      </c>
    </row>
    <row r="5682" s="1" customFormat="1" customHeight="1" spans="1:3">
      <c r="A5682" s="52" t="s">
        <v>5463</v>
      </c>
      <c r="B5682" s="53" t="s">
        <v>1826</v>
      </c>
      <c r="C5682" s="53">
        <v>262</v>
      </c>
    </row>
    <row r="5683" s="1" customFormat="1" customHeight="1" spans="1:3">
      <c r="A5683" s="52" t="s">
        <v>5464</v>
      </c>
      <c r="B5683" s="53" t="s">
        <v>1826</v>
      </c>
      <c r="C5683" s="53">
        <v>262</v>
      </c>
    </row>
    <row r="5684" s="1" customFormat="1" customHeight="1" spans="1:3">
      <c r="A5684" s="52" t="s">
        <v>5465</v>
      </c>
      <c r="B5684" s="53" t="s">
        <v>1826</v>
      </c>
      <c r="C5684" s="53">
        <v>262</v>
      </c>
    </row>
    <row r="5685" s="1" customFormat="1" customHeight="1" spans="1:3">
      <c r="A5685" s="52" t="s">
        <v>1205</v>
      </c>
      <c r="B5685" s="53" t="s">
        <v>1826</v>
      </c>
      <c r="C5685" s="53">
        <v>262</v>
      </c>
    </row>
    <row r="5686" s="1" customFormat="1" customHeight="1" spans="1:3">
      <c r="A5686" s="52" t="s">
        <v>5466</v>
      </c>
      <c r="B5686" s="53" t="s">
        <v>1826</v>
      </c>
      <c r="C5686" s="53">
        <v>262</v>
      </c>
    </row>
    <row r="5687" s="1" customFormat="1" customHeight="1" spans="1:3">
      <c r="A5687" s="52" t="s">
        <v>5467</v>
      </c>
      <c r="B5687" s="53" t="s">
        <v>1826</v>
      </c>
      <c r="C5687" s="53">
        <v>262</v>
      </c>
    </row>
    <row r="5688" s="1" customFormat="1" customHeight="1" spans="1:3">
      <c r="A5688" s="52" t="s">
        <v>5468</v>
      </c>
      <c r="B5688" s="53" t="s">
        <v>1826</v>
      </c>
      <c r="C5688" s="53">
        <v>262</v>
      </c>
    </row>
    <row r="5689" s="1" customFormat="1" customHeight="1" spans="1:3">
      <c r="A5689" s="52" t="s">
        <v>5469</v>
      </c>
      <c r="B5689" s="53" t="s">
        <v>1826</v>
      </c>
      <c r="C5689" s="53">
        <v>262</v>
      </c>
    </row>
    <row r="5690" s="1" customFormat="1" customHeight="1" spans="1:3">
      <c r="A5690" s="52" t="s">
        <v>5470</v>
      </c>
      <c r="B5690" s="53" t="s">
        <v>1826</v>
      </c>
      <c r="C5690" s="53">
        <v>262</v>
      </c>
    </row>
    <row r="5691" s="1" customFormat="1" customHeight="1" spans="1:3">
      <c r="A5691" s="52" t="s">
        <v>5326</v>
      </c>
      <c r="B5691" s="53" t="s">
        <v>1826</v>
      </c>
      <c r="C5691" s="53">
        <v>262</v>
      </c>
    </row>
    <row r="5692" s="1" customFormat="1" customHeight="1" spans="1:3">
      <c r="A5692" s="52" t="s">
        <v>5471</v>
      </c>
      <c r="B5692" s="53" t="s">
        <v>1826</v>
      </c>
      <c r="C5692" s="53">
        <v>262</v>
      </c>
    </row>
    <row r="5693" s="1" customFormat="1" customHeight="1" spans="1:3">
      <c r="A5693" s="52" t="s">
        <v>5472</v>
      </c>
      <c r="B5693" s="53" t="s">
        <v>1826</v>
      </c>
      <c r="C5693" s="53">
        <v>262</v>
      </c>
    </row>
    <row r="5694" s="1" customFormat="1" customHeight="1" spans="1:3">
      <c r="A5694" s="52" t="s">
        <v>5473</v>
      </c>
      <c r="B5694" s="53" t="s">
        <v>1826</v>
      </c>
      <c r="C5694" s="53">
        <v>262</v>
      </c>
    </row>
    <row r="5695" s="1" customFormat="1" customHeight="1" spans="1:3">
      <c r="A5695" s="52" t="s">
        <v>5474</v>
      </c>
      <c r="B5695" s="53" t="s">
        <v>1826</v>
      </c>
      <c r="C5695" s="53">
        <v>262</v>
      </c>
    </row>
    <row r="5696" s="1" customFormat="1" customHeight="1" spans="1:3">
      <c r="A5696" s="52" t="s">
        <v>5475</v>
      </c>
      <c r="B5696" s="53" t="s">
        <v>1826</v>
      </c>
      <c r="C5696" s="53">
        <v>262</v>
      </c>
    </row>
    <row r="5697" s="1" customFormat="1" customHeight="1" spans="1:3">
      <c r="A5697" s="52" t="s">
        <v>5476</v>
      </c>
      <c r="B5697" s="53" t="s">
        <v>1826</v>
      </c>
      <c r="C5697" s="53">
        <v>262</v>
      </c>
    </row>
    <row r="5698" s="1" customFormat="1" customHeight="1" spans="1:3">
      <c r="A5698" s="52" t="s">
        <v>5477</v>
      </c>
      <c r="B5698" s="53" t="s">
        <v>1826</v>
      </c>
      <c r="C5698" s="53">
        <v>262</v>
      </c>
    </row>
    <row r="5699" s="1" customFormat="1" customHeight="1" spans="1:3">
      <c r="A5699" s="52" t="s">
        <v>5478</v>
      </c>
      <c r="B5699" s="53" t="s">
        <v>1826</v>
      </c>
      <c r="C5699" s="53">
        <v>262</v>
      </c>
    </row>
    <row r="5700" s="1" customFormat="1" customHeight="1" spans="1:3">
      <c r="A5700" s="52" t="s">
        <v>5479</v>
      </c>
      <c r="B5700" s="53" t="s">
        <v>1826</v>
      </c>
      <c r="C5700" s="53">
        <v>262</v>
      </c>
    </row>
    <row r="5701" s="1" customFormat="1" customHeight="1" spans="1:3">
      <c r="A5701" s="52" t="s">
        <v>5480</v>
      </c>
      <c r="B5701" s="53" t="s">
        <v>1826</v>
      </c>
      <c r="C5701" s="53">
        <v>262</v>
      </c>
    </row>
    <row r="5702" s="1" customFormat="1" customHeight="1" spans="1:3">
      <c r="A5702" s="52" t="s">
        <v>5481</v>
      </c>
      <c r="B5702" s="53" t="s">
        <v>1826</v>
      </c>
      <c r="C5702" s="53">
        <v>262</v>
      </c>
    </row>
    <row r="5703" s="1" customFormat="1" customHeight="1" spans="1:3">
      <c r="A5703" s="52" t="s">
        <v>5482</v>
      </c>
      <c r="B5703" s="53" t="s">
        <v>1826</v>
      </c>
      <c r="C5703" s="53">
        <v>262</v>
      </c>
    </row>
    <row r="5704" s="1" customFormat="1" customHeight="1" spans="1:3">
      <c r="A5704" s="52" t="s">
        <v>5483</v>
      </c>
      <c r="B5704" s="53" t="s">
        <v>1826</v>
      </c>
      <c r="C5704" s="53">
        <v>262</v>
      </c>
    </row>
    <row r="5705" s="1" customFormat="1" customHeight="1" spans="1:3">
      <c r="A5705" s="52" t="s">
        <v>5484</v>
      </c>
      <c r="B5705" s="53" t="s">
        <v>1826</v>
      </c>
      <c r="C5705" s="53">
        <v>262</v>
      </c>
    </row>
    <row r="5706" s="1" customFormat="1" customHeight="1" spans="1:3">
      <c r="A5706" s="52" t="s">
        <v>5485</v>
      </c>
      <c r="B5706" s="53" t="s">
        <v>1826</v>
      </c>
      <c r="C5706" s="53">
        <v>262</v>
      </c>
    </row>
    <row r="5707" s="1" customFormat="1" customHeight="1" spans="1:3">
      <c r="A5707" s="52" t="s">
        <v>5486</v>
      </c>
      <c r="B5707" s="53" t="s">
        <v>1826</v>
      </c>
      <c r="C5707" s="53">
        <v>262</v>
      </c>
    </row>
    <row r="5708" s="1" customFormat="1" customHeight="1" spans="1:3">
      <c r="A5708" s="52" t="s">
        <v>5487</v>
      </c>
      <c r="B5708" s="53" t="s">
        <v>1826</v>
      </c>
      <c r="C5708" s="53">
        <v>262</v>
      </c>
    </row>
    <row r="5709" s="1" customFormat="1" customHeight="1" spans="1:3">
      <c r="A5709" s="52" t="s">
        <v>2410</v>
      </c>
      <c r="B5709" s="53" t="s">
        <v>1826</v>
      </c>
      <c r="C5709" s="53">
        <v>262</v>
      </c>
    </row>
    <row r="5710" s="1" customFormat="1" customHeight="1" spans="1:3">
      <c r="A5710" s="52" t="s">
        <v>5488</v>
      </c>
      <c r="B5710" s="53" t="s">
        <v>1826</v>
      </c>
      <c r="C5710" s="53">
        <v>262</v>
      </c>
    </row>
    <row r="5711" s="1" customFormat="1" customHeight="1" spans="1:3">
      <c r="A5711" s="52" t="s">
        <v>5489</v>
      </c>
      <c r="B5711" s="53" t="s">
        <v>1826</v>
      </c>
      <c r="C5711" s="53">
        <v>262</v>
      </c>
    </row>
    <row r="5712" s="1" customFormat="1" customHeight="1" spans="1:3">
      <c r="A5712" s="52" t="s">
        <v>5490</v>
      </c>
      <c r="B5712" s="53" t="s">
        <v>1826</v>
      </c>
      <c r="C5712" s="53">
        <v>262</v>
      </c>
    </row>
    <row r="5713" s="1" customFormat="1" customHeight="1" spans="1:3">
      <c r="A5713" s="52" t="s">
        <v>5491</v>
      </c>
      <c r="B5713" s="53" t="s">
        <v>1826</v>
      </c>
      <c r="C5713" s="53">
        <v>262</v>
      </c>
    </row>
    <row r="5714" s="1" customFormat="1" customHeight="1" spans="1:3">
      <c r="A5714" s="52" t="s">
        <v>5492</v>
      </c>
      <c r="B5714" s="53" t="s">
        <v>1826</v>
      </c>
      <c r="C5714" s="53">
        <v>262</v>
      </c>
    </row>
    <row r="5715" s="1" customFormat="1" customHeight="1" spans="1:3">
      <c r="A5715" s="52" t="s">
        <v>2844</v>
      </c>
      <c r="B5715" s="53" t="s">
        <v>1826</v>
      </c>
      <c r="C5715" s="53">
        <v>262</v>
      </c>
    </row>
    <row r="5716" s="1" customFormat="1" customHeight="1" spans="1:3">
      <c r="A5716" s="52" t="s">
        <v>5076</v>
      </c>
      <c r="B5716" s="53" t="s">
        <v>1826</v>
      </c>
      <c r="C5716" s="53">
        <v>262</v>
      </c>
    </row>
    <row r="5717" s="1" customFormat="1" customHeight="1" spans="1:3">
      <c r="A5717" s="52" t="s">
        <v>5493</v>
      </c>
      <c r="B5717" s="53" t="s">
        <v>1826</v>
      </c>
      <c r="C5717" s="53">
        <v>262</v>
      </c>
    </row>
    <row r="5718" s="1" customFormat="1" customHeight="1" spans="1:3">
      <c r="A5718" s="52" t="s">
        <v>5494</v>
      </c>
      <c r="B5718" s="53" t="s">
        <v>1826</v>
      </c>
      <c r="C5718" s="53">
        <v>262</v>
      </c>
    </row>
    <row r="5719" s="1" customFormat="1" customHeight="1" spans="1:3">
      <c r="A5719" s="52" t="s">
        <v>5495</v>
      </c>
      <c r="B5719" s="53" t="s">
        <v>1826</v>
      </c>
      <c r="C5719" s="53">
        <v>262</v>
      </c>
    </row>
    <row r="5720" s="1" customFormat="1" customHeight="1" spans="1:3">
      <c r="A5720" s="52" t="s">
        <v>5496</v>
      </c>
      <c r="B5720" s="53" t="s">
        <v>1826</v>
      </c>
      <c r="C5720" s="53">
        <v>262</v>
      </c>
    </row>
    <row r="5721" s="1" customFormat="1" customHeight="1" spans="1:3">
      <c r="A5721" s="52" t="s">
        <v>3627</v>
      </c>
      <c r="B5721" s="53" t="s">
        <v>1826</v>
      </c>
      <c r="C5721" s="53">
        <v>262</v>
      </c>
    </row>
    <row r="5722" s="1" customFormat="1" customHeight="1" spans="1:3">
      <c r="A5722" s="52" t="s">
        <v>5497</v>
      </c>
      <c r="B5722" s="53" t="s">
        <v>1826</v>
      </c>
      <c r="C5722" s="53">
        <v>262</v>
      </c>
    </row>
    <row r="5723" s="1" customFormat="1" customHeight="1" spans="1:3">
      <c r="A5723" s="52" t="s">
        <v>5498</v>
      </c>
      <c r="B5723" s="53" t="s">
        <v>1826</v>
      </c>
      <c r="C5723" s="53">
        <v>262</v>
      </c>
    </row>
    <row r="5724" s="1" customFormat="1" customHeight="1" spans="1:3">
      <c r="A5724" s="52" t="s">
        <v>5499</v>
      </c>
      <c r="B5724" s="53" t="s">
        <v>1826</v>
      </c>
      <c r="C5724" s="53">
        <v>262</v>
      </c>
    </row>
    <row r="5725" s="1" customFormat="1" customHeight="1" spans="1:3">
      <c r="A5725" s="52" t="s">
        <v>5500</v>
      </c>
      <c r="B5725" s="53" t="s">
        <v>1826</v>
      </c>
      <c r="C5725" s="53">
        <v>262</v>
      </c>
    </row>
    <row r="5726" s="1" customFormat="1" customHeight="1" spans="1:3">
      <c r="A5726" s="52" t="s">
        <v>5501</v>
      </c>
      <c r="B5726" s="53" t="s">
        <v>1826</v>
      </c>
      <c r="C5726" s="53">
        <v>262</v>
      </c>
    </row>
    <row r="5727" s="1" customFormat="1" customHeight="1" spans="1:3">
      <c r="A5727" s="52" t="s">
        <v>5502</v>
      </c>
      <c r="B5727" s="53" t="s">
        <v>1826</v>
      </c>
      <c r="C5727" s="53">
        <v>262</v>
      </c>
    </row>
    <row r="5728" s="1" customFormat="1" customHeight="1" spans="1:3">
      <c r="A5728" s="52" t="s">
        <v>5503</v>
      </c>
      <c r="B5728" s="53" t="s">
        <v>1826</v>
      </c>
      <c r="C5728" s="53">
        <v>262</v>
      </c>
    </row>
    <row r="5729" s="1" customFormat="1" customHeight="1" spans="1:3">
      <c r="A5729" s="52" t="s">
        <v>15</v>
      </c>
      <c r="B5729" s="53" t="s">
        <v>1826</v>
      </c>
      <c r="C5729" s="53">
        <v>262</v>
      </c>
    </row>
    <row r="5730" s="1" customFormat="1" customHeight="1" spans="1:3">
      <c r="A5730" s="52" t="s">
        <v>5504</v>
      </c>
      <c r="B5730" s="53" t="s">
        <v>1826</v>
      </c>
      <c r="C5730" s="53">
        <v>262</v>
      </c>
    </row>
    <row r="5731" s="1" customFormat="1" customHeight="1" spans="1:3">
      <c r="A5731" s="52" t="s">
        <v>5505</v>
      </c>
      <c r="B5731" s="53" t="s">
        <v>1826</v>
      </c>
      <c r="C5731" s="53">
        <v>262</v>
      </c>
    </row>
    <row r="5732" s="1" customFormat="1" customHeight="1" spans="1:3">
      <c r="A5732" s="52" t="s">
        <v>5506</v>
      </c>
      <c r="B5732" s="53" t="s">
        <v>1826</v>
      </c>
      <c r="C5732" s="53">
        <v>262</v>
      </c>
    </row>
    <row r="5733" s="1" customFormat="1" customHeight="1" spans="1:3">
      <c r="A5733" s="52" t="s">
        <v>5507</v>
      </c>
      <c r="B5733" s="53" t="s">
        <v>1826</v>
      </c>
      <c r="C5733" s="53">
        <v>262</v>
      </c>
    </row>
    <row r="5734" s="1" customFormat="1" customHeight="1" spans="1:3">
      <c r="A5734" s="52" t="s">
        <v>5508</v>
      </c>
      <c r="B5734" s="53" t="s">
        <v>1826</v>
      </c>
      <c r="C5734" s="53">
        <v>262</v>
      </c>
    </row>
    <row r="5735" s="1" customFormat="1" customHeight="1" spans="1:3">
      <c r="A5735" s="52" t="s">
        <v>5509</v>
      </c>
      <c r="B5735" s="53" t="s">
        <v>1826</v>
      </c>
      <c r="C5735" s="53">
        <v>262</v>
      </c>
    </row>
    <row r="5736" s="1" customFormat="1" customHeight="1" spans="1:3">
      <c r="A5736" s="52" t="s">
        <v>5510</v>
      </c>
      <c r="B5736" s="53" t="s">
        <v>1826</v>
      </c>
      <c r="C5736" s="53">
        <v>262</v>
      </c>
    </row>
    <row r="5737" s="1" customFormat="1" customHeight="1" spans="1:3">
      <c r="A5737" s="52" t="s">
        <v>5511</v>
      </c>
      <c r="B5737" s="53" t="s">
        <v>1826</v>
      </c>
      <c r="C5737" s="53">
        <v>262</v>
      </c>
    </row>
    <row r="5738" s="1" customFormat="1" customHeight="1" spans="1:3">
      <c r="A5738" s="52" t="s">
        <v>127</v>
      </c>
      <c r="B5738" s="53" t="s">
        <v>1826</v>
      </c>
      <c r="C5738" s="53">
        <v>262</v>
      </c>
    </row>
    <row r="5739" s="1" customFormat="1" customHeight="1" spans="1:3">
      <c r="A5739" s="52" t="s">
        <v>5512</v>
      </c>
      <c r="B5739" s="53" t="s">
        <v>1826</v>
      </c>
      <c r="C5739" s="53">
        <v>262</v>
      </c>
    </row>
    <row r="5740" s="1" customFormat="1" customHeight="1" spans="1:3">
      <c r="A5740" s="52" t="s">
        <v>5513</v>
      </c>
      <c r="B5740" s="53" t="s">
        <v>1826</v>
      </c>
      <c r="C5740" s="53">
        <v>262</v>
      </c>
    </row>
    <row r="5741" s="1" customFormat="1" customHeight="1" spans="1:3">
      <c r="A5741" s="52" t="s">
        <v>5514</v>
      </c>
      <c r="B5741" s="53" t="s">
        <v>1826</v>
      </c>
      <c r="C5741" s="53">
        <v>262</v>
      </c>
    </row>
    <row r="5742" s="1" customFormat="1" customHeight="1" spans="1:3">
      <c r="A5742" s="52" t="s">
        <v>5515</v>
      </c>
      <c r="B5742" s="53" t="s">
        <v>1826</v>
      </c>
      <c r="C5742" s="53">
        <v>262</v>
      </c>
    </row>
    <row r="5743" s="1" customFormat="1" customHeight="1" spans="1:3">
      <c r="A5743" s="52" t="s">
        <v>5516</v>
      </c>
      <c r="B5743" s="53" t="s">
        <v>1826</v>
      </c>
      <c r="C5743" s="53">
        <v>262</v>
      </c>
    </row>
    <row r="5744" s="1" customFormat="1" customHeight="1" spans="1:3">
      <c r="A5744" s="52" t="s">
        <v>5517</v>
      </c>
      <c r="B5744" s="53" t="s">
        <v>1826</v>
      </c>
      <c r="C5744" s="53">
        <v>262</v>
      </c>
    </row>
    <row r="5745" s="1" customFormat="1" customHeight="1" spans="1:3">
      <c r="A5745" s="52" t="s">
        <v>5518</v>
      </c>
      <c r="B5745" s="53" t="s">
        <v>1826</v>
      </c>
      <c r="C5745" s="53">
        <v>262</v>
      </c>
    </row>
    <row r="5746" s="1" customFormat="1" customHeight="1" spans="1:3">
      <c r="A5746" s="52" t="s">
        <v>5519</v>
      </c>
      <c r="B5746" s="53" t="s">
        <v>1826</v>
      </c>
      <c r="C5746" s="53">
        <v>262</v>
      </c>
    </row>
    <row r="5747" s="1" customFormat="1" customHeight="1" spans="1:3">
      <c r="A5747" s="52" t="s">
        <v>1767</v>
      </c>
      <c r="B5747" s="53" t="s">
        <v>1826</v>
      </c>
      <c r="C5747" s="53">
        <v>262</v>
      </c>
    </row>
    <row r="5748" s="1" customFormat="1" customHeight="1" spans="1:3">
      <c r="A5748" s="52" t="s">
        <v>5520</v>
      </c>
      <c r="B5748" s="53" t="s">
        <v>1826</v>
      </c>
      <c r="C5748" s="53">
        <v>262</v>
      </c>
    </row>
    <row r="5749" s="1" customFormat="1" customHeight="1" spans="1:3">
      <c r="A5749" s="52" t="s">
        <v>5521</v>
      </c>
      <c r="B5749" s="53" t="s">
        <v>1826</v>
      </c>
      <c r="C5749" s="53">
        <v>262</v>
      </c>
    </row>
    <row r="5750" s="15" customFormat="1" customHeight="1" spans="1:3">
      <c r="A5750" s="52" t="s">
        <v>5522</v>
      </c>
      <c r="B5750" s="53" t="s">
        <v>1826</v>
      </c>
      <c r="C5750" s="53">
        <v>262</v>
      </c>
    </row>
    <row r="5751" s="1" customFormat="1" customHeight="1" spans="1:3">
      <c r="A5751" s="52" t="s">
        <v>5523</v>
      </c>
      <c r="B5751" s="53" t="s">
        <v>1860</v>
      </c>
      <c r="C5751" s="53">
        <v>228</v>
      </c>
    </row>
    <row r="5752" s="1" customFormat="1" customHeight="1" spans="1:3">
      <c r="A5752" s="52" t="s">
        <v>5524</v>
      </c>
      <c r="B5752" s="53" t="s">
        <v>1826</v>
      </c>
      <c r="C5752" s="53">
        <v>262</v>
      </c>
    </row>
    <row r="5753" s="1" customFormat="1" customHeight="1" spans="1:3">
      <c r="A5753" s="52" t="s">
        <v>5525</v>
      </c>
      <c r="B5753" s="53" t="s">
        <v>1826</v>
      </c>
      <c r="C5753" s="53">
        <v>262</v>
      </c>
    </row>
    <row r="5754" s="1" customFormat="1" customHeight="1" spans="1:3">
      <c r="A5754" s="52" t="s">
        <v>5526</v>
      </c>
      <c r="B5754" s="53" t="s">
        <v>1826</v>
      </c>
      <c r="C5754" s="53">
        <v>262</v>
      </c>
    </row>
    <row r="5755" s="1" customFormat="1" customHeight="1" spans="1:3">
      <c r="A5755" s="52" t="s">
        <v>5527</v>
      </c>
      <c r="B5755" s="53" t="s">
        <v>1826</v>
      </c>
      <c r="C5755" s="53">
        <v>262</v>
      </c>
    </row>
    <row r="5756" s="1" customFormat="1" customHeight="1" spans="1:3">
      <c r="A5756" s="52" t="s">
        <v>5528</v>
      </c>
      <c r="B5756" s="53" t="s">
        <v>1860</v>
      </c>
      <c r="C5756" s="53">
        <v>228</v>
      </c>
    </row>
    <row r="5757" s="1" customFormat="1" customHeight="1" spans="1:3">
      <c r="A5757" s="52" t="s">
        <v>5529</v>
      </c>
      <c r="B5757" s="53" t="s">
        <v>1826</v>
      </c>
      <c r="C5757" s="53">
        <v>262</v>
      </c>
    </row>
    <row r="5758" s="1" customFormat="1" customHeight="1" spans="1:3">
      <c r="A5758" s="52" t="s">
        <v>979</v>
      </c>
      <c r="B5758" s="53" t="s">
        <v>1826</v>
      </c>
      <c r="C5758" s="53">
        <v>262</v>
      </c>
    </row>
    <row r="5759" s="1" customFormat="1" customHeight="1" spans="1:3">
      <c r="A5759" s="52" t="s">
        <v>5530</v>
      </c>
      <c r="B5759" s="53" t="s">
        <v>1826</v>
      </c>
      <c r="C5759" s="53">
        <v>262</v>
      </c>
    </row>
    <row r="5760" s="1" customFormat="1" customHeight="1" spans="1:3">
      <c r="A5760" s="52" t="s">
        <v>5531</v>
      </c>
      <c r="B5760" s="53" t="s">
        <v>1826</v>
      </c>
      <c r="C5760" s="53">
        <v>262</v>
      </c>
    </row>
    <row r="5761" s="1" customFormat="1" customHeight="1" spans="1:3">
      <c r="A5761" s="52" t="s">
        <v>5532</v>
      </c>
      <c r="B5761" s="53" t="s">
        <v>1826</v>
      </c>
      <c r="C5761" s="53">
        <v>262</v>
      </c>
    </row>
    <row r="5762" s="1" customFormat="1" customHeight="1" spans="1:3">
      <c r="A5762" s="52" t="s">
        <v>5533</v>
      </c>
      <c r="B5762" s="53" t="s">
        <v>1826</v>
      </c>
      <c r="C5762" s="53">
        <v>262</v>
      </c>
    </row>
    <row r="5763" s="1" customFormat="1" customHeight="1" spans="1:3">
      <c r="A5763" s="52" t="s">
        <v>5534</v>
      </c>
      <c r="B5763" s="53" t="s">
        <v>1860</v>
      </c>
      <c r="C5763" s="53">
        <v>228</v>
      </c>
    </row>
    <row r="5764" s="1" customFormat="1" customHeight="1" spans="1:3">
      <c r="A5764" s="52" t="s">
        <v>5535</v>
      </c>
      <c r="B5764" s="53" t="s">
        <v>1826</v>
      </c>
      <c r="C5764" s="53">
        <v>262</v>
      </c>
    </row>
    <row r="5765" s="1" customFormat="1" customHeight="1" spans="1:3">
      <c r="A5765" s="52" t="s">
        <v>5536</v>
      </c>
      <c r="B5765" s="53" t="s">
        <v>1826</v>
      </c>
      <c r="C5765" s="53">
        <v>262</v>
      </c>
    </row>
    <row r="5766" s="1" customFormat="1" customHeight="1" spans="1:3">
      <c r="A5766" s="52" t="s">
        <v>5537</v>
      </c>
      <c r="B5766" s="53" t="s">
        <v>1826</v>
      </c>
      <c r="C5766" s="53">
        <v>262</v>
      </c>
    </row>
    <row r="5767" s="1" customFormat="1" customHeight="1" spans="1:3">
      <c r="A5767" s="52" t="s">
        <v>5538</v>
      </c>
      <c r="B5767" s="53" t="s">
        <v>1826</v>
      </c>
      <c r="C5767" s="53">
        <v>262</v>
      </c>
    </row>
    <row r="5768" s="1" customFormat="1" customHeight="1" spans="1:3">
      <c r="A5768" s="52" t="s">
        <v>5539</v>
      </c>
      <c r="B5768" s="53" t="s">
        <v>1826</v>
      </c>
      <c r="C5768" s="53">
        <v>262</v>
      </c>
    </row>
    <row r="5769" s="1" customFormat="1" customHeight="1" spans="1:3">
      <c r="A5769" s="52" t="s">
        <v>5540</v>
      </c>
      <c r="B5769" s="53" t="s">
        <v>1826</v>
      </c>
      <c r="C5769" s="53">
        <v>262</v>
      </c>
    </row>
    <row r="5770" s="1" customFormat="1" customHeight="1" spans="1:3">
      <c r="A5770" s="52" t="s">
        <v>5499</v>
      </c>
      <c r="B5770" s="53" t="s">
        <v>1826</v>
      </c>
      <c r="C5770" s="53">
        <v>262</v>
      </c>
    </row>
    <row r="5771" s="1" customFormat="1" customHeight="1" spans="1:3">
      <c r="A5771" s="52" t="s">
        <v>5541</v>
      </c>
      <c r="B5771" s="53" t="s">
        <v>1826</v>
      </c>
      <c r="C5771" s="53">
        <v>262</v>
      </c>
    </row>
    <row r="5772" s="1" customFormat="1" customHeight="1" spans="1:3">
      <c r="A5772" s="52" t="s">
        <v>5542</v>
      </c>
      <c r="B5772" s="53" t="s">
        <v>1826</v>
      </c>
      <c r="C5772" s="53">
        <v>262</v>
      </c>
    </row>
    <row r="5773" s="1" customFormat="1" customHeight="1" spans="1:3">
      <c r="A5773" s="52" t="s">
        <v>5543</v>
      </c>
      <c r="B5773" s="53" t="s">
        <v>1826</v>
      </c>
      <c r="C5773" s="53">
        <v>262</v>
      </c>
    </row>
    <row r="5774" s="1" customFormat="1" customHeight="1" spans="1:3">
      <c r="A5774" s="52" t="s">
        <v>5544</v>
      </c>
      <c r="B5774" s="53" t="s">
        <v>1826</v>
      </c>
      <c r="C5774" s="53">
        <v>262</v>
      </c>
    </row>
    <row r="5775" s="1" customFormat="1" customHeight="1" spans="1:3">
      <c r="A5775" s="52" t="s">
        <v>5545</v>
      </c>
      <c r="B5775" s="53" t="s">
        <v>1826</v>
      </c>
      <c r="C5775" s="53">
        <v>262</v>
      </c>
    </row>
    <row r="5776" s="1" customFormat="1" customHeight="1" spans="1:3">
      <c r="A5776" s="52" t="s">
        <v>5546</v>
      </c>
      <c r="B5776" s="53" t="s">
        <v>1826</v>
      </c>
      <c r="C5776" s="53">
        <v>262</v>
      </c>
    </row>
    <row r="5777" s="1" customFormat="1" customHeight="1" spans="1:3">
      <c r="A5777" s="52" t="s">
        <v>5547</v>
      </c>
      <c r="B5777" s="53" t="s">
        <v>1826</v>
      </c>
      <c r="C5777" s="53">
        <v>262</v>
      </c>
    </row>
    <row r="5778" s="1" customFormat="1" customHeight="1" spans="1:3">
      <c r="A5778" s="52" t="s">
        <v>5548</v>
      </c>
      <c r="B5778" s="53" t="s">
        <v>1826</v>
      </c>
      <c r="C5778" s="53">
        <v>262</v>
      </c>
    </row>
    <row r="5779" s="1" customFormat="1" customHeight="1" spans="1:3">
      <c r="A5779" s="52" t="s">
        <v>5549</v>
      </c>
      <c r="B5779" s="53" t="s">
        <v>1826</v>
      </c>
      <c r="C5779" s="53">
        <v>262</v>
      </c>
    </row>
    <row r="5780" s="1" customFormat="1" customHeight="1" spans="1:3">
      <c r="A5780" s="52" t="s">
        <v>5550</v>
      </c>
      <c r="B5780" s="53" t="s">
        <v>1826</v>
      </c>
      <c r="C5780" s="53">
        <v>262</v>
      </c>
    </row>
    <row r="5781" s="1" customFormat="1" customHeight="1" spans="1:3">
      <c r="A5781" s="52" t="s">
        <v>5551</v>
      </c>
      <c r="B5781" s="53" t="s">
        <v>1826</v>
      </c>
      <c r="C5781" s="53">
        <v>262</v>
      </c>
    </row>
    <row r="5782" s="1" customFormat="1" customHeight="1" spans="1:3">
      <c r="A5782" s="52" t="s">
        <v>544</v>
      </c>
      <c r="B5782" s="53" t="s">
        <v>1826</v>
      </c>
      <c r="C5782" s="53">
        <v>262</v>
      </c>
    </row>
    <row r="5783" s="1" customFormat="1" customHeight="1" spans="1:3">
      <c r="A5783" s="52" t="s">
        <v>5552</v>
      </c>
      <c r="B5783" s="53" t="s">
        <v>1826</v>
      </c>
      <c r="C5783" s="53">
        <v>262</v>
      </c>
    </row>
    <row r="5784" s="1" customFormat="1" customHeight="1" spans="1:3">
      <c r="A5784" s="52" t="s">
        <v>4772</v>
      </c>
      <c r="B5784" s="53" t="s">
        <v>1826</v>
      </c>
      <c r="C5784" s="53">
        <v>262</v>
      </c>
    </row>
    <row r="5785" s="1" customFormat="1" customHeight="1" spans="1:3">
      <c r="A5785" s="52" t="s">
        <v>5553</v>
      </c>
      <c r="B5785" s="53" t="s">
        <v>1826</v>
      </c>
      <c r="C5785" s="53">
        <v>262</v>
      </c>
    </row>
    <row r="5786" s="1" customFormat="1" customHeight="1" spans="1:3">
      <c r="A5786" s="52" t="s">
        <v>5554</v>
      </c>
      <c r="B5786" s="53" t="s">
        <v>1826</v>
      </c>
      <c r="C5786" s="53">
        <v>262</v>
      </c>
    </row>
    <row r="5787" s="1" customFormat="1" customHeight="1" spans="1:3">
      <c r="A5787" s="52" t="s">
        <v>5555</v>
      </c>
      <c r="B5787" s="53" t="s">
        <v>1826</v>
      </c>
      <c r="C5787" s="53">
        <v>262</v>
      </c>
    </row>
    <row r="5788" s="1" customFormat="1" customHeight="1" spans="1:3">
      <c r="A5788" s="52" t="s">
        <v>5556</v>
      </c>
      <c r="B5788" s="53" t="s">
        <v>1826</v>
      </c>
      <c r="C5788" s="53">
        <v>262</v>
      </c>
    </row>
    <row r="5789" s="1" customFormat="1" customHeight="1" spans="1:3">
      <c r="A5789" s="52" t="s">
        <v>2420</v>
      </c>
      <c r="B5789" s="53" t="s">
        <v>1826</v>
      </c>
      <c r="C5789" s="53">
        <v>262</v>
      </c>
    </row>
    <row r="5790" s="1" customFormat="1" customHeight="1" spans="1:3">
      <c r="A5790" s="52" t="s">
        <v>2047</v>
      </c>
      <c r="B5790" s="53" t="s">
        <v>1826</v>
      </c>
      <c r="C5790" s="53">
        <v>262</v>
      </c>
    </row>
    <row r="5791" s="1" customFormat="1" customHeight="1" spans="1:3">
      <c r="A5791" s="52" t="s">
        <v>5557</v>
      </c>
      <c r="B5791" s="53" t="s">
        <v>1826</v>
      </c>
      <c r="C5791" s="53">
        <v>262</v>
      </c>
    </row>
    <row r="5792" s="1" customFormat="1" customHeight="1" spans="1:3">
      <c r="A5792" s="52" t="s">
        <v>5558</v>
      </c>
      <c r="B5792" s="53" t="s">
        <v>1826</v>
      </c>
      <c r="C5792" s="53">
        <v>262</v>
      </c>
    </row>
    <row r="5793" s="1" customFormat="1" customHeight="1" spans="1:3">
      <c r="A5793" s="52" t="s">
        <v>1696</v>
      </c>
      <c r="B5793" s="53" t="s">
        <v>1826</v>
      </c>
      <c r="C5793" s="53">
        <v>262</v>
      </c>
    </row>
    <row r="5794" s="1" customFormat="1" customHeight="1" spans="1:3">
      <c r="A5794" s="52" t="s">
        <v>5559</v>
      </c>
      <c r="B5794" s="53" t="s">
        <v>1826</v>
      </c>
      <c r="C5794" s="53">
        <v>262</v>
      </c>
    </row>
    <row r="5795" s="1" customFormat="1" customHeight="1" spans="1:3">
      <c r="A5795" s="52" t="s">
        <v>5560</v>
      </c>
      <c r="B5795" s="53" t="s">
        <v>1826</v>
      </c>
      <c r="C5795" s="53">
        <v>262</v>
      </c>
    </row>
    <row r="5796" s="1" customFormat="1" customHeight="1" spans="1:3">
      <c r="A5796" s="52" t="s">
        <v>5561</v>
      </c>
      <c r="B5796" s="53" t="s">
        <v>1826</v>
      </c>
      <c r="C5796" s="53">
        <v>262</v>
      </c>
    </row>
    <row r="5797" s="1" customFormat="1" customHeight="1" spans="1:3">
      <c r="A5797" s="52" t="s">
        <v>5562</v>
      </c>
      <c r="B5797" s="53" t="s">
        <v>1826</v>
      </c>
      <c r="C5797" s="53">
        <v>262</v>
      </c>
    </row>
    <row r="5798" s="1" customFormat="1" customHeight="1" spans="1:3">
      <c r="A5798" s="52" t="s">
        <v>5563</v>
      </c>
      <c r="B5798" s="53" t="s">
        <v>1826</v>
      </c>
      <c r="C5798" s="53">
        <v>262</v>
      </c>
    </row>
    <row r="5799" s="1" customFormat="1" customHeight="1" spans="1:3">
      <c r="A5799" s="52" t="s">
        <v>5564</v>
      </c>
      <c r="B5799" s="53" t="s">
        <v>1826</v>
      </c>
      <c r="C5799" s="53">
        <v>262</v>
      </c>
    </row>
    <row r="5800" s="1" customFormat="1" customHeight="1" spans="1:3">
      <c r="A5800" s="52" t="s">
        <v>5565</v>
      </c>
      <c r="B5800" s="53" t="s">
        <v>1826</v>
      </c>
      <c r="C5800" s="53">
        <v>262</v>
      </c>
    </row>
    <row r="5801" s="1" customFormat="1" customHeight="1" spans="1:3">
      <c r="A5801" s="52" t="s">
        <v>5566</v>
      </c>
      <c r="B5801" s="53" t="s">
        <v>1826</v>
      </c>
      <c r="C5801" s="53">
        <v>262</v>
      </c>
    </row>
    <row r="5802" s="1" customFormat="1" customHeight="1" spans="1:3">
      <c r="A5802" s="52" t="s">
        <v>5567</v>
      </c>
      <c r="B5802" s="53" t="s">
        <v>1826</v>
      </c>
      <c r="C5802" s="53">
        <v>262</v>
      </c>
    </row>
    <row r="5803" s="1" customFormat="1" customHeight="1" spans="1:3">
      <c r="A5803" s="52" t="s">
        <v>530</v>
      </c>
      <c r="B5803" s="53" t="s">
        <v>1826</v>
      </c>
      <c r="C5803" s="53">
        <v>262</v>
      </c>
    </row>
    <row r="5804" s="1" customFormat="1" customHeight="1" spans="1:3">
      <c r="A5804" s="52" t="s">
        <v>5568</v>
      </c>
      <c r="B5804" s="53" t="s">
        <v>1826</v>
      </c>
      <c r="C5804" s="53">
        <v>262</v>
      </c>
    </row>
    <row r="5805" s="1" customFormat="1" customHeight="1" spans="1:3">
      <c r="A5805" s="52" t="s">
        <v>5569</v>
      </c>
      <c r="B5805" s="53" t="s">
        <v>1826</v>
      </c>
      <c r="C5805" s="53">
        <v>262</v>
      </c>
    </row>
    <row r="5806" s="1" customFormat="1" customHeight="1" spans="1:3">
      <c r="A5806" s="52" t="s">
        <v>544</v>
      </c>
      <c r="B5806" s="53" t="s">
        <v>1826</v>
      </c>
      <c r="C5806" s="53">
        <v>262</v>
      </c>
    </row>
    <row r="5807" s="1" customFormat="1" customHeight="1" spans="1:3">
      <c r="A5807" s="52" t="s">
        <v>5570</v>
      </c>
      <c r="B5807" s="53" t="s">
        <v>1826</v>
      </c>
      <c r="C5807" s="53">
        <v>262</v>
      </c>
    </row>
    <row r="5808" s="1" customFormat="1" customHeight="1" spans="1:3">
      <c r="A5808" s="52" t="s">
        <v>5571</v>
      </c>
      <c r="B5808" s="53" t="s">
        <v>1826</v>
      </c>
      <c r="C5808" s="53">
        <v>262</v>
      </c>
    </row>
    <row r="5809" s="1" customFormat="1" customHeight="1" spans="1:3">
      <c r="A5809" s="52" t="s">
        <v>5572</v>
      </c>
      <c r="B5809" s="53" t="s">
        <v>1826</v>
      </c>
      <c r="C5809" s="53">
        <v>262</v>
      </c>
    </row>
    <row r="5810" s="1" customFormat="1" customHeight="1" spans="1:3">
      <c r="A5810" s="52" t="s">
        <v>5573</v>
      </c>
      <c r="B5810" s="53" t="s">
        <v>1826</v>
      </c>
      <c r="C5810" s="53">
        <v>262</v>
      </c>
    </row>
    <row r="5811" s="1" customFormat="1" customHeight="1" spans="1:3">
      <c r="A5811" s="52" t="s">
        <v>5574</v>
      </c>
      <c r="B5811" s="53" t="s">
        <v>1826</v>
      </c>
      <c r="C5811" s="53">
        <v>262</v>
      </c>
    </row>
    <row r="5812" s="1" customFormat="1" customHeight="1" spans="1:3">
      <c r="A5812" s="52" t="s">
        <v>5575</v>
      </c>
      <c r="B5812" s="53" t="s">
        <v>1830</v>
      </c>
      <c r="C5812" s="53">
        <v>296</v>
      </c>
    </row>
    <row r="5813" s="1" customFormat="1" customHeight="1" spans="1:3">
      <c r="A5813" s="52" t="s">
        <v>5576</v>
      </c>
      <c r="B5813" s="53" t="s">
        <v>1826</v>
      </c>
      <c r="C5813" s="53">
        <v>262</v>
      </c>
    </row>
    <row r="5814" s="1" customFormat="1" customHeight="1" spans="1:3">
      <c r="A5814" s="52" t="s">
        <v>5577</v>
      </c>
      <c r="B5814" s="53" t="s">
        <v>1826</v>
      </c>
      <c r="C5814" s="53">
        <v>262</v>
      </c>
    </row>
    <row r="5815" s="1" customFormat="1" customHeight="1" spans="1:3">
      <c r="A5815" s="52" t="s">
        <v>5578</v>
      </c>
      <c r="B5815" s="53" t="s">
        <v>1826</v>
      </c>
      <c r="C5815" s="53">
        <v>262</v>
      </c>
    </row>
    <row r="5816" s="1" customFormat="1" customHeight="1" spans="1:3">
      <c r="A5816" s="52" t="s">
        <v>5579</v>
      </c>
      <c r="B5816" s="53" t="s">
        <v>1826</v>
      </c>
      <c r="C5816" s="53">
        <v>262</v>
      </c>
    </row>
    <row r="5817" s="1" customFormat="1" customHeight="1" spans="1:3">
      <c r="A5817" s="52" t="s">
        <v>5580</v>
      </c>
      <c r="B5817" s="53" t="s">
        <v>1826</v>
      </c>
      <c r="C5817" s="53">
        <v>262</v>
      </c>
    </row>
    <row r="5818" s="1" customFormat="1" customHeight="1" spans="1:3">
      <c r="A5818" s="52" t="s">
        <v>5581</v>
      </c>
      <c r="B5818" s="53" t="s">
        <v>1826</v>
      </c>
      <c r="C5818" s="53">
        <v>262</v>
      </c>
    </row>
    <row r="5819" s="1" customFormat="1" customHeight="1" spans="1:3">
      <c r="A5819" s="52" t="s">
        <v>5582</v>
      </c>
      <c r="B5819" s="53" t="s">
        <v>1826</v>
      </c>
      <c r="C5819" s="53">
        <v>262</v>
      </c>
    </row>
    <row r="5820" s="1" customFormat="1" customHeight="1" spans="1:3">
      <c r="A5820" s="52" t="s">
        <v>5583</v>
      </c>
      <c r="B5820" s="53" t="s">
        <v>1830</v>
      </c>
      <c r="C5820" s="53">
        <v>296</v>
      </c>
    </row>
    <row r="5821" s="1" customFormat="1" customHeight="1" spans="1:3">
      <c r="A5821" s="52" t="s">
        <v>5584</v>
      </c>
      <c r="B5821" s="53" t="s">
        <v>1830</v>
      </c>
      <c r="C5821" s="53">
        <v>296</v>
      </c>
    </row>
    <row r="5822" s="1" customFormat="1" customHeight="1" spans="1:3">
      <c r="A5822" s="52" t="s">
        <v>5585</v>
      </c>
      <c r="B5822" s="53" t="s">
        <v>1826</v>
      </c>
      <c r="C5822" s="53">
        <v>262</v>
      </c>
    </row>
    <row r="5823" s="1" customFormat="1" customHeight="1" spans="1:3">
      <c r="A5823" s="52" t="s">
        <v>5586</v>
      </c>
      <c r="B5823" s="53" t="s">
        <v>1826</v>
      </c>
      <c r="C5823" s="53">
        <v>262</v>
      </c>
    </row>
    <row r="5824" s="1" customFormat="1" customHeight="1" spans="1:3">
      <c r="A5824" s="52" t="s">
        <v>5587</v>
      </c>
      <c r="B5824" s="53" t="s">
        <v>1826</v>
      </c>
      <c r="C5824" s="53">
        <v>262</v>
      </c>
    </row>
    <row r="5825" s="1" customFormat="1" customHeight="1" spans="1:3">
      <c r="A5825" s="52" t="s">
        <v>5588</v>
      </c>
      <c r="B5825" s="53" t="s">
        <v>1826</v>
      </c>
      <c r="C5825" s="53">
        <v>262</v>
      </c>
    </row>
    <row r="5826" s="1" customFormat="1" customHeight="1" spans="1:3">
      <c r="A5826" s="52" t="s">
        <v>5589</v>
      </c>
      <c r="B5826" s="53" t="s">
        <v>1826</v>
      </c>
      <c r="C5826" s="53">
        <v>262</v>
      </c>
    </row>
    <row r="5827" s="1" customFormat="1" customHeight="1" spans="1:3">
      <c r="A5827" s="52" t="s">
        <v>5590</v>
      </c>
      <c r="B5827" s="53" t="s">
        <v>1826</v>
      </c>
      <c r="C5827" s="53">
        <v>262</v>
      </c>
    </row>
    <row r="5828" s="1" customFormat="1" customHeight="1" spans="1:3">
      <c r="A5828" s="52" t="s">
        <v>5591</v>
      </c>
      <c r="B5828" s="53" t="s">
        <v>1830</v>
      </c>
      <c r="C5828" s="53">
        <v>296</v>
      </c>
    </row>
    <row r="5829" s="1" customFormat="1" customHeight="1" spans="1:3">
      <c r="A5829" s="52" t="s">
        <v>5592</v>
      </c>
      <c r="B5829" s="53" t="s">
        <v>1830</v>
      </c>
      <c r="C5829" s="53">
        <v>296</v>
      </c>
    </row>
    <row r="5830" s="1" customFormat="1" customHeight="1" spans="1:3">
      <c r="A5830" s="52" t="s">
        <v>5593</v>
      </c>
      <c r="B5830" s="53" t="s">
        <v>1826</v>
      </c>
      <c r="C5830" s="53">
        <v>262</v>
      </c>
    </row>
    <row r="5831" s="1" customFormat="1" customHeight="1" spans="1:3">
      <c r="A5831" s="52" t="s">
        <v>5594</v>
      </c>
      <c r="B5831" s="53" t="s">
        <v>1826</v>
      </c>
      <c r="C5831" s="53">
        <v>262</v>
      </c>
    </row>
    <row r="5832" s="1" customFormat="1" customHeight="1" spans="1:3">
      <c r="A5832" s="52" t="s">
        <v>5595</v>
      </c>
      <c r="B5832" s="53" t="s">
        <v>1826</v>
      </c>
      <c r="C5832" s="53">
        <v>262</v>
      </c>
    </row>
    <row r="5833" s="1" customFormat="1" customHeight="1" spans="1:3">
      <c r="A5833" s="52" t="s">
        <v>5596</v>
      </c>
      <c r="B5833" s="53" t="s">
        <v>1826</v>
      </c>
      <c r="C5833" s="53">
        <v>262</v>
      </c>
    </row>
    <row r="5834" s="1" customFormat="1" customHeight="1" spans="1:3">
      <c r="A5834" s="52" t="s">
        <v>2220</v>
      </c>
      <c r="B5834" s="53" t="s">
        <v>1826</v>
      </c>
      <c r="C5834" s="53">
        <v>262</v>
      </c>
    </row>
    <row r="5835" s="1" customFormat="1" customHeight="1" spans="1:3">
      <c r="A5835" s="52" t="s">
        <v>5597</v>
      </c>
      <c r="B5835" s="53" t="s">
        <v>1826</v>
      </c>
      <c r="C5835" s="53">
        <v>262</v>
      </c>
    </row>
    <row r="5836" s="1" customFormat="1" customHeight="1" spans="1:3">
      <c r="A5836" s="52" t="s">
        <v>5598</v>
      </c>
      <c r="B5836" s="53" t="s">
        <v>1826</v>
      </c>
      <c r="C5836" s="53">
        <v>262</v>
      </c>
    </row>
    <row r="5837" s="1" customFormat="1" customHeight="1" spans="1:3">
      <c r="A5837" s="52" t="s">
        <v>5599</v>
      </c>
      <c r="B5837" s="53" t="s">
        <v>1826</v>
      </c>
      <c r="C5837" s="53">
        <v>262</v>
      </c>
    </row>
    <row r="5838" s="1" customFormat="1" customHeight="1" spans="1:3">
      <c r="A5838" s="52" t="s">
        <v>5600</v>
      </c>
      <c r="B5838" s="53" t="s">
        <v>1826</v>
      </c>
      <c r="C5838" s="53">
        <v>262</v>
      </c>
    </row>
    <row r="5839" s="1" customFormat="1" customHeight="1" spans="1:3">
      <c r="A5839" s="52" t="s">
        <v>5601</v>
      </c>
      <c r="B5839" s="53" t="s">
        <v>1826</v>
      </c>
      <c r="C5839" s="53">
        <v>262</v>
      </c>
    </row>
    <row r="5840" s="1" customFormat="1" customHeight="1" spans="1:3">
      <c r="A5840" s="52" t="s">
        <v>5602</v>
      </c>
      <c r="B5840" s="53" t="s">
        <v>1826</v>
      </c>
      <c r="C5840" s="53">
        <v>262</v>
      </c>
    </row>
    <row r="5841" s="1" customFormat="1" customHeight="1" spans="1:3">
      <c r="A5841" s="52" t="s">
        <v>5603</v>
      </c>
      <c r="B5841" s="53" t="s">
        <v>1826</v>
      </c>
      <c r="C5841" s="53">
        <v>262</v>
      </c>
    </row>
    <row r="5842" s="1" customFormat="1" customHeight="1" spans="1:3">
      <c r="A5842" s="52" t="s">
        <v>5604</v>
      </c>
      <c r="B5842" s="53" t="s">
        <v>1826</v>
      </c>
      <c r="C5842" s="53">
        <v>262</v>
      </c>
    </row>
    <row r="5843" s="1" customFormat="1" customHeight="1" spans="1:3">
      <c r="A5843" s="52" t="s">
        <v>5605</v>
      </c>
      <c r="B5843" s="53" t="s">
        <v>1826</v>
      </c>
      <c r="C5843" s="53">
        <v>262</v>
      </c>
    </row>
    <row r="5844" s="1" customFormat="1" customHeight="1" spans="1:3">
      <c r="A5844" s="52" t="s">
        <v>5606</v>
      </c>
      <c r="B5844" s="53" t="s">
        <v>1826</v>
      </c>
      <c r="C5844" s="53">
        <v>262</v>
      </c>
    </row>
    <row r="5845" s="1" customFormat="1" customHeight="1" spans="1:3">
      <c r="A5845" s="52" t="s">
        <v>5607</v>
      </c>
      <c r="B5845" s="53" t="s">
        <v>1826</v>
      </c>
      <c r="C5845" s="53">
        <v>262</v>
      </c>
    </row>
    <row r="5846" s="1" customFormat="1" customHeight="1" spans="1:3">
      <c r="A5846" s="52" t="s">
        <v>5608</v>
      </c>
      <c r="B5846" s="53" t="s">
        <v>1826</v>
      </c>
      <c r="C5846" s="53">
        <v>262</v>
      </c>
    </row>
    <row r="5847" s="1" customFormat="1" customHeight="1" spans="1:3">
      <c r="A5847" s="52" t="s">
        <v>5609</v>
      </c>
      <c r="B5847" s="53" t="s">
        <v>1826</v>
      </c>
      <c r="C5847" s="53">
        <v>262</v>
      </c>
    </row>
    <row r="5848" s="1" customFormat="1" customHeight="1" spans="1:3">
      <c r="A5848" s="52" t="s">
        <v>5610</v>
      </c>
      <c r="B5848" s="53" t="s">
        <v>1826</v>
      </c>
      <c r="C5848" s="53">
        <v>262</v>
      </c>
    </row>
    <row r="5849" s="1" customFormat="1" customHeight="1" spans="1:3">
      <c r="A5849" s="52" t="s">
        <v>5611</v>
      </c>
      <c r="B5849" s="53" t="s">
        <v>1826</v>
      </c>
      <c r="C5849" s="53">
        <v>262</v>
      </c>
    </row>
    <row r="5850" s="1" customFormat="1" customHeight="1" spans="1:3">
      <c r="A5850" s="52" t="s">
        <v>5612</v>
      </c>
      <c r="B5850" s="53" t="s">
        <v>1826</v>
      </c>
      <c r="C5850" s="53">
        <v>262</v>
      </c>
    </row>
    <row r="5851" s="1" customFormat="1" customHeight="1" spans="1:3">
      <c r="A5851" s="52" t="s">
        <v>5613</v>
      </c>
      <c r="B5851" s="53" t="s">
        <v>1826</v>
      </c>
      <c r="C5851" s="53">
        <v>262</v>
      </c>
    </row>
    <row r="5852" s="1" customFormat="1" customHeight="1" spans="1:3">
      <c r="A5852" s="52" t="s">
        <v>5614</v>
      </c>
      <c r="B5852" s="53" t="s">
        <v>1826</v>
      </c>
      <c r="C5852" s="53">
        <v>262</v>
      </c>
    </row>
    <row r="5853" s="1" customFormat="1" customHeight="1" spans="1:3">
      <c r="A5853" s="52" t="s">
        <v>5615</v>
      </c>
      <c r="B5853" s="53" t="s">
        <v>1826</v>
      </c>
      <c r="C5853" s="53">
        <v>262</v>
      </c>
    </row>
    <row r="5854" s="1" customFormat="1" customHeight="1" spans="1:3">
      <c r="A5854" s="52" t="s">
        <v>5616</v>
      </c>
      <c r="B5854" s="53" t="s">
        <v>1826</v>
      </c>
      <c r="C5854" s="53">
        <v>262</v>
      </c>
    </row>
    <row r="5855" s="1" customFormat="1" customHeight="1" spans="1:3">
      <c r="A5855" s="52" t="s">
        <v>5617</v>
      </c>
      <c r="B5855" s="53" t="s">
        <v>1826</v>
      </c>
      <c r="C5855" s="53">
        <v>262</v>
      </c>
    </row>
    <row r="5856" s="1" customFormat="1" customHeight="1" spans="1:3">
      <c r="A5856" s="52" t="s">
        <v>5237</v>
      </c>
      <c r="B5856" s="53" t="s">
        <v>1826</v>
      </c>
      <c r="C5856" s="53">
        <v>262</v>
      </c>
    </row>
    <row r="5857" s="1" customFormat="1" customHeight="1" spans="1:3">
      <c r="A5857" s="52" t="s">
        <v>5618</v>
      </c>
      <c r="B5857" s="53" t="s">
        <v>1826</v>
      </c>
      <c r="C5857" s="53">
        <v>262</v>
      </c>
    </row>
    <row r="5858" s="1" customFormat="1" customHeight="1" spans="1:3">
      <c r="A5858" s="52" t="s">
        <v>5619</v>
      </c>
      <c r="B5858" s="53" t="s">
        <v>1860</v>
      </c>
      <c r="C5858" s="53">
        <v>228</v>
      </c>
    </row>
    <row r="5859" s="1" customFormat="1" customHeight="1" spans="1:3">
      <c r="A5859" s="52" t="s">
        <v>5620</v>
      </c>
      <c r="B5859" s="53" t="s">
        <v>1826</v>
      </c>
      <c r="C5859" s="53">
        <v>262</v>
      </c>
    </row>
    <row r="5860" s="1" customFormat="1" customHeight="1" spans="1:3">
      <c r="A5860" s="52" t="s">
        <v>5621</v>
      </c>
      <c r="B5860" s="53" t="s">
        <v>1826</v>
      </c>
      <c r="C5860" s="53">
        <v>262</v>
      </c>
    </row>
    <row r="5861" s="1" customFormat="1" customHeight="1" spans="1:3">
      <c r="A5861" s="52" t="s">
        <v>1889</v>
      </c>
      <c r="B5861" s="53" t="s">
        <v>1826</v>
      </c>
      <c r="C5861" s="53">
        <v>262</v>
      </c>
    </row>
    <row r="5862" s="1" customFormat="1" customHeight="1" spans="1:3">
      <c r="A5862" s="52" t="s">
        <v>5622</v>
      </c>
      <c r="B5862" s="53" t="s">
        <v>1826</v>
      </c>
      <c r="C5862" s="53">
        <v>262</v>
      </c>
    </row>
    <row r="5863" s="1" customFormat="1" customHeight="1" spans="1:3">
      <c r="A5863" s="52" t="s">
        <v>5623</v>
      </c>
      <c r="B5863" s="53" t="s">
        <v>1826</v>
      </c>
      <c r="C5863" s="53">
        <v>262</v>
      </c>
    </row>
    <row r="5864" s="1" customFormat="1" customHeight="1" spans="1:3">
      <c r="A5864" s="52" t="s">
        <v>5624</v>
      </c>
      <c r="B5864" s="53" t="s">
        <v>1826</v>
      </c>
      <c r="C5864" s="53">
        <v>262</v>
      </c>
    </row>
    <row r="5865" s="1" customFormat="1" customHeight="1" spans="1:3">
      <c r="A5865" s="52" t="s">
        <v>5625</v>
      </c>
      <c r="B5865" s="53" t="s">
        <v>1826</v>
      </c>
      <c r="C5865" s="53">
        <v>262</v>
      </c>
    </row>
    <row r="5866" s="1" customFormat="1" customHeight="1" spans="1:3">
      <c r="A5866" s="52" t="s">
        <v>5626</v>
      </c>
      <c r="B5866" s="53" t="s">
        <v>1826</v>
      </c>
      <c r="C5866" s="53">
        <v>262</v>
      </c>
    </row>
    <row r="5867" s="1" customFormat="1" customHeight="1" spans="1:3">
      <c r="A5867" s="52" t="s">
        <v>5627</v>
      </c>
      <c r="B5867" s="53" t="s">
        <v>1826</v>
      </c>
      <c r="C5867" s="53">
        <v>262</v>
      </c>
    </row>
    <row r="5868" s="1" customFormat="1" customHeight="1" spans="1:3">
      <c r="A5868" s="52" t="s">
        <v>5628</v>
      </c>
      <c r="B5868" s="53" t="s">
        <v>1826</v>
      </c>
      <c r="C5868" s="53">
        <v>262</v>
      </c>
    </row>
    <row r="5869" s="1" customFormat="1" customHeight="1" spans="1:3">
      <c r="A5869" s="52" t="s">
        <v>5629</v>
      </c>
      <c r="B5869" s="53" t="s">
        <v>1826</v>
      </c>
      <c r="C5869" s="53">
        <v>262</v>
      </c>
    </row>
    <row r="5870" s="1" customFormat="1" customHeight="1" spans="1:3">
      <c r="A5870" s="52" t="s">
        <v>5630</v>
      </c>
      <c r="B5870" s="53" t="s">
        <v>1826</v>
      </c>
      <c r="C5870" s="53">
        <v>262</v>
      </c>
    </row>
    <row r="5871" s="1" customFormat="1" customHeight="1" spans="1:3">
      <c r="A5871" s="52" t="s">
        <v>5631</v>
      </c>
      <c r="B5871" s="53" t="s">
        <v>1826</v>
      </c>
      <c r="C5871" s="53">
        <v>262</v>
      </c>
    </row>
    <row r="5872" s="1" customFormat="1" customHeight="1" spans="1:3">
      <c r="A5872" s="52" t="s">
        <v>1728</v>
      </c>
      <c r="B5872" s="53" t="s">
        <v>1826</v>
      </c>
      <c r="C5872" s="53">
        <v>262</v>
      </c>
    </row>
    <row r="5873" s="1" customFormat="1" customHeight="1" spans="1:3">
      <c r="A5873" s="52" t="s">
        <v>5632</v>
      </c>
      <c r="B5873" s="53" t="s">
        <v>1826</v>
      </c>
      <c r="C5873" s="53">
        <v>262</v>
      </c>
    </row>
    <row r="5874" s="1" customFormat="1" customHeight="1" spans="1:3">
      <c r="A5874" s="52" t="s">
        <v>5633</v>
      </c>
      <c r="B5874" s="53" t="s">
        <v>1826</v>
      </c>
      <c r="C5874" s="53">
        <v>262</v>
      </c>
    </row>
    <row r="5875" s="1" customFormat="1" customHeight="1" spans="1:3">
      <c r="A5875" s="52" t="s">
        <v>5634</v>
      </c>
      <c r="B5875" s="53" t="s">
        <v>1826</v>
      </c>
      <c r="C5875" s="53">
        <v>262</v>
      </c>
    </row>
    <row r="5876" s="1" customFormat="1" customHeight="1" spans="1:3">
      <c r="A5876" s="52" t="s">
        <v>5635</v>
      </c>
      <c r="B5876" s="53" t="s">
        <v>1826</v>
      </c>
      <c r="C5876" s="53">
        <v>262</v>
      </c>
    </row>
    <row r="5877" s="1" customFormat="1" customHeight="1" spans="1:3">
      <c r="A5877" s="52" t="s">
        <v>5636</v>
      </c>
      <c r="B5877" s="53" t="s">
        <v>1826</v>
      </c>
      <c r="C5877" s="53">
        <v>262</v>
      </c>
    </row>
    <row r="5878" s="1" customFormat="1" customHeight="1" spans="1:3">
      <c r="A5878" s="52" t="s">
        <v>5637</v>
      </c>
      <c r="B5878" s="53" t="s">
        <v>1826</v>
      </c>
      <c r="C5878" s="53">
        <v>262</v>
      </c>
    </row>
    <row r="5879" s="1" customFormat="1" customHeight="1" spans="1:3">
      <c r="A5879" s="52" t="s">
        <v>5638</v>
      </c>
      <c r="B5879" s="53" t="s">
        <v>1826</v>
      </c>
      <c r="C5879" s="53">
        <v>262</v>
      </c>
    </row>
    <row r="5880" s="1" customFormat="1" customHeight="1" spans="1:3">
      <c r="A5880" s="52" t="s">
        <v>5639</v>
      </c>
      <c r="B5880" s="53" t="s">
        <v>1826</v>
      </c>
      <c r="C5880" s="53">
        <v>262</v>
      </c>
    </row>
    <row r="5881" s="1" customFormat="1" customHeight="1" spans="1:3">
      <c r="A5881" s="52" t="s">
        <v>5640</v>
      </c>
      <c r="B5881" s="53" t="s">
        <v>1826</v>
      </c>
      <c r="C5881" s="53">
        <v>262</v>
      </c>
    </row>
    <row r="5882" s="1" customFormat="1" customHeight="1" spans="1:3">
      <c r="A5882" s="52" t="s">
        <v>5641</v>
      </c>
      <c r="B5882" s="53" t="s">
        <v>1826</v>
      </c>
      <c r="C5882" s="53">
        <v>262</v>
      </c>
    </row>
    <row r="5883" s="1" customFormat="1" customHeight="1" spans="1:3">
      <c r="A5883" s="52" t="s">
        <v>5642</v>
      </c>
      <c r="B5883" s="53" t="s">
        <v>1826</v>
      </c>
      <c r="C5883" s="53">
        <v>262</v>
      </c>
    </row>
    <row r="5884" s="1" customFormat="1" customHeight="1" spans="1:3">
      <c r="A5884" s="52" t="s">
        <v>5643</v>
      </c>
      <c r="B5884" s="53" t="s">
        <v>1826</v>
      </c>
      <c r="C5884" s="53">
        <v>262</v>
      </c>
    </row>
    <row r="5885" s="1" customFormat="1" customHeight="1" spans="1:3">
      <c r="A5885" s="52" t="s">
        <v>5644</v>
      </c>
      <c r="B5885" s="53" t="s">
        <v>1826</v>
      </c>
      <c r="C5885" s="53">
        <v>262</v>
      </c>
    </row>
    <row r="5886" s="1" customFormat="1" customHeight="1" spans="1:3">
      <c r="A5886" s="52" t="s">
        <v>5645</v>
      </c>
      <c r="B5886" s="53" t="s">
        <v>1826</v>
      </c>
      <c r="C5886" s="53">
        <v>262</v>
      </c>
    </row>
    <row r="5887" s="1" customFormat="1" customHeight="1" spans="1:3">
      <c r="A5887" s="52" t="s">
        <v>5646</v>
      </c>
      <c r="B5887" s="53" t="s">
        <v>1826</v>
      </c>
      <c r="C5887" s="53">
        <v>262</v>
      </c>
    </row>
    <row r="5888" s="1" customFormat="1" customHeight="1" spans="1:3">
      <c r="A5888" s="52" t="s">
        <v>5647</v>
      </c>
      <c r="B5888" s="53" t="s">
        <v>1826</v>
      </c>
      <c r="C5888" s="53">
        <v>262</v>
      </c>
    </row>
    <row r="5889" s="1" customFormat="1" customHeight="1" spans="1:3">
      <c r="A5889" s="52" t="s">
        <v>5648</v>
      </c>
      <c r="B5889" s="53" t="s">
        <v>1826</v>
      </c>
      <c r="C5889" s="53">
        <v>262</v>
      </c>
    </row>
    <row r="5890" s="1" customFormat="1" customHeight="1" spans="1:3">
      <c r="A5890" s="52" t="s">
        <v>776</v>
      </c>
      <c r="B5890" s="53" t="s">
        <v>1826</v>
      </c>
      <c r="C5890" s="53">
        <v>262</v>
      </c>
    </row>
    <row r="5891" s="1" customFormat="1" customHeight="1" spans="1:3">
      <c r="A5891" s="52" t="s">
        <v>5649</v>
      </c>
      <c r="B5891" s="53" t="s">
        <v>1826</v>
      </c>
      <c r="C5891" s="53">
        <v>262</v>
      </c>
    </row>
    <row r="5892" s="1" customFormat="1" customHeight="1" spans="1:3">
      <c r="A5892" s="52" t="s">
        <v>2036</v>
      </c>
      <c r="B5892" s="53" t="s">
        <v>1826</v>
      </c>
      <c r="C5892" s="53">
        <v>262</v>
      </c>
    </row>
    <row r="5893" s="1" customFormat="1" customHeight="1" spans="1:3">
      <c r="A5893" s="52" t="s">
        <v>5650</v>
      </c>
      <c r="B5893" s="53" t="s">
        <v>1826</v>
      </c>
      <c r="C5893" s="53">
        <v>262</v>
      </c>
    </row>
    <row r="5894" s="1" customFormat="1" customHeight="1" spans="1:3">
      <c r="A5894" s="52" t="s">
        <v>5651</v>
      </c>
      <c r="B5894" s="53" t="s">
        <v>1826</v>
      </c>
      <c r="C5894" s="53">
        <v>262</v>
      </c>
    </row>
    <row r="5895" s="1" customFormat="1" customHeight="1" spans="1:3">
      <c r="A5895" s="52" t="s">
        <v>5652</v>
      </c>
      <c r="B5895" s="53" t="s">
        <v>1826</v>
      </c>
      <c r="C5895" s="53">
        <v>262</v>
      </c>
    </row>
    <row r="5896" s="1" customFormat="1" customHeight="1" spans="1:3">
      <c r="A5896" s="52" t="s">
        <v>1728</v>
      </c>
      <c r="B5896" s="53" t="s">
        <v>1826</v>
      </c>
      <c r="C5896" s="53">
        <v>262</v>
      </c>
    </row>
    <row r="5897" s="1" customFormat="1" customHeight="1" spans="1:3">
      <c r="A5897" s="52" t="s">
        <v>5653</v>
      </c>
      <c r="B5897" s="53" t="s">
        <v>1826</v>
      </c>
      <c r="C5897" s="53">
        <v>262</v>
      </c>
    </row>
    <row r="5898" s="1" customFormat="1" customHeight="1" spans="1:3">
      <c r="A5898" s="52" t="s">
        <v>5654</v>
      </c>
      <c r="B5898" s="53" t="s">
        <v>1826</v>
      </c>
      <c r="C5898" s="53">
        <v>262</v>
      </c>
    </row>
    <row r="5899" s="1" customFormat="1" customHeight="1" spans="1:3">
      <c r="A5899" s="52" t="s">
        <v>5655</v>
      </c>
      <c r="B5899" s="53" t="s">
        <v>1826</v>
      </c>
      <c r="C5899" s="53">
        <v>262</v>
      </c>
    </row>
    <row r="5900" s="1" customFormat="1" customHeight="1" spans="1:3">
      <c r="A5900" s="52" t="s">
        <v>5656</v>
      </c>
      <c r="B5900" s="53" t="s">
        <v>1826</v>
      </c>
      <c r="C5900" s="53">
        <v>262</v>
      </c>
    </row>
    <row r="5901" s="1" customFormat="1" customHeight="1" spans="1:3">
      <c r="A5901" s="52" t="s">
        <v>5657</v>
      </c>
      <c r="B5901" s="53" t="s">
        <v>1826</v>
      </c>
      <c r="C5901" s="53">
        <v>262</v>
      </c>
    </row>
    <row r="5902" s="1" customFormat="1" customHeight="1" spans="1:3">
      <c r="A5902" s="52" t="s">
        <v>5658</v>
      </c>
      <c r="B5902" s="53" t="s">
        <v>1826</v>
      </c>
      <c r="C5902" s="53">
        <v>262</v>
      </c>
    </row>
    <row r="5903" s="1" customFormat="1" customHeight="1" spans="1:3">
      <c r="A5903" s="52" t="s">
        <v>3627</v>
      </c>
      <c r="B5903" s="53" t="s">
        <v>1826</v>
      </c>
      <c r="C5903" s="53">
        <v>262</v>
      </c>
    </row>
    <row r="5904" s="1" customFormat="1" customHeight="1" spans="1:3">
      <c r="A5904" s="52" t="s">
        <v>2981</v>
      </c>
      <c r="B5904" s="53" t="s">
        <v>1826</v>
      </c>
      <c r="C5904" s="53">
        <v>262</v>
      </c>
    </row>
    <row r="5905" s="1" customFormat="1" customHeight="1" spans="1:3">
      <c r="A5905" s="52" t="s">
        <v>5659</v>
      </c>
      <c r="B5905" s="53" t="s">
        <v>1826</v>
      </c>
      <c r="C5905" s="53">
        <v>262</v>
      </c>
    </row>
    <row r="5906" s="1" customFormat="1" customHeight="1" spans="1:3">
      <c r="A5906" s="52" t="s">
        <v>5660</v>
      </c>
      <c r="B5906" s="53" t="s">
        <v>1826</v>
      </c>
      <c r="C5906" s="53">
        <v>262</v>
      </c>
    </row>
    <row r="5907" s="1" customFormat="1" customHeight="1" spans="1:3">
      <c r="A5907" s="52" t="s">
        <v>5661</v>
      </c>
      <c r="B5907" s="53" t="s">
        <v>1826</v>
      </c>
      <c r="C5907" s="53">
        <v>262</v>
      </c>
    </row>
    <row r="5908" s="1" customFormat="1" customHeight="1" spans="1:3">
      <c r="A5908" s="52" t="s">
        <v>3744</v>
      </c>
      <c r="B5908" s="53" t="s">
        <v>1826</v>
      </c>
      <c r="C5908" s="53">
        <v>262</v>
      </c>
    </row>
    <row r="5909" s="1" customFormat="1" customHeight="1" spans="1:3">
      <c r="A5909" s="52" t="s">
        <v>5662</v>
      </c>
      <c r="B5909" s="53" t="s">
        <v>1826</v>
      </c>
      <c r="C5909" s="53">
        <v>262</v>
      </c>
    </row>
    <row r="5910" s="1" customFormat="1" customHeight="1" spans="1:3">
      <c r="A5910" s="52" t="s">
        <v>5663</v>
      </c>
      <c r="B5910" s="53" t="s">
        <v>1826</v>
      </c>
      <c r="C5910" s="53">
        <v>262</v>
      </c>
    </row>
    <row r="5911" s="1" customFormat="1" customHeight="1" spans="1:3">
      <c r="A5911" s="52" t="s">
        <v>5664</v>
      </c>
      <c r="B5911" s="53" t="s">
        <v>1826</v>
      </c>
      <c r="C5911" s="53">
        <v>262</v>
      </c>
    </row>
    <row r="5912" s="1" customFormat="1" customHeight="1" spans="1:3">
      <c r="A5912" s="52" t="s">
        <v>5665</v>
      </c>
      <c r="B5912" s="53" t="s">
        <v>1826</v>
      </c>
      <c r="C5912" s="53">
        <v>262</v>
      </c>
    </row>
    <row r="5913" s="1" customFormat="1" customHeight="1" spans="1:3">
      <c r="A5913" s="52" t="s">
        <v>5666</v>
      </c>
      <c r="B5913" s="53" t="s">
        <v>1826</v>
      </c>
      <c r="C5913" s="53">
        <v>262</v>
      </c>
    </row>
    <row r="5914" s="1" customFormat="1" customHeight="1" spans="1:3">
      <c r="A5914" s="52" t="s">
        <v>584</v>
      </c>
      <c r="B5914" s="53" t="s">
        <v>1826</v>
      </c>
      <c r="C5914" s="53">
        <v>262</v>
      </c>
    </row>
    <row r="5915" s="1" customFormat="1" customHeight="1" spans="1:3">
      <c r="A5915" s="52" t="s">
        <v>5667</v>
      </c>
      <c r="B5915" s="53" t="s">
        <v>1826</v>
      </c>
      <c r="C5915" s="53">
        <v>262</v>
      </c>
    </row>
    <row r="5916" s="1" customFormat="1" customHeight="1" spans="1:3">
      <c r="A5916" s="52" t="s">
        <v>5668</v>
      </c>
      <c r="B5916" s="53" t="s">
        <v>1826</v>
      </c>
      <c r="C5916" s="53">
        <v>262</v>
      </c>
    </row>
    <row r="5917" s="1" customFormat="1" customHeight="1" spans="1:3">
      <c r="A5917" s="52" t="s">
        <v>5669</v>
      </c>
      <c r="B5917" s="53" t="s">
        <v>1826</v>
      </c>
      <c r="C5917" s="53">
        <v>262</v>
      </c>
    </row>
    <row r="5918" s="1" customFormat="1" customHeight="1" spans="1:3">
      <c r="A5918" s="52" t="s">
        <v>5670</v>
      </c>
      <c r="B5918" s="53" t="s">
        <v>1826</v>
      </c>
      <c r="C5918" s="53">
        <v>262</v>
      </c>
    </row>
    <row r="5919" s="1" customFormat="1" customHeight="1" spans="1:3">
      <c r="A5919" s="52" t="s">
        <v>5671</v>
      </c>
      <c r="B5919" s="53" t="s">
        <v>1826</v>
      </c>
      <c r="C5919" s="53">
        <v>262</v>
      </c>
    </row>
    <row r="5920" s="1" customFormat="1" customHeight="1" spans="1:3">
      <c r="A5920" s="52" t="s">
        <v>281</v>
      </c>
      <c r="B5920" s="53" t="s">
        <v>1826</v>
      </c>
      <c r="C5920" s="53">
        <v>262</v>
      </c>
    </row>
    <row r="5921" s="1" customFormat="1" customHeight="1" spans="1:3">
      <c r="A5921" s="52" t="s">
        <v>5672</v>
      </c>
      <c r="B5921" s="53" t="s">
        <v>1826</v>
      </c>
      <c r="C5921" s="53">
        <v>262</v>
      </c>
    </row>
    <row r="5922" s="1" customFormat="1" customHeight="1" spans="1:3">
      <c r="A5922" s="52" t="s">
        <v>1677</v>
      </c>
      <c r="B5922" s="53" t="s">
        <v>1826</v>
      </c>
      <c r="C5922" s="53">
        <v>262</v>
      </c>
    </row>
    <row r="5923" s="1" customFormat="1" customHeight="1" spans="1:3">
      <c r="A5923" s="52" t="s">
        <v>5673</v>
      </c>
      <c r="B5923" s="53" t="s">
        <v>1826</v>
      </c>
      <c r="C5923" s="53">
        <v>262</v>
      </c>
    </row>
    <row r="5924" s="1" customFormat="1" customHeight="1" spans="1:3">
      <c r="A5924" s="52" t="s">
        <v>5674</v>
      </c>
      <c r="B5924" s="53" t="s">
        <v>1826</v>
      </c>
      <c r="C5924" s="53">
        <v>262</v>
      </c>
    </row>
    <row r="5925" s="1" customFormat="1" customHeight="1" spans="1:3">
      <c r="A5925" s="52" t="s">
        <v>5675</v>
      </c>
      <c r="B5925" s="53" t="s">
        <v>1826</v>
      </c>
      <c r="C5925" s="53">
        <v>262</v>
      </c>
    </row>
    <row r="5926" s="1" customFormat="1" customHeight="1" spans="1:3">
      <c r="A5926" s="52" t="s">
        <v>5676</v>
      </c>
      <c r="B5926" s="53" t="s">
        <v>1826</v>
      </c>
      <c r="C5926" s="53">
        <v>262</v>
      </c>
    </row>
    <row r="5927" s="1" customFormat="1" customHeight="1" spans="1:3">
      <c r="A5927" s="52" t="s">
        <v>5677</v>
      </c>
      <c r="B5927" s="53" t="s">
        <v>1826</v>
      </c>
      <c r="C5927" s="53">
        <v>262</v>
      </c>
    </row>
    <row r="5928" s="1" customFormat="1" customHeight="1" spans="1:3">
      <c r="A5928" s="52" t="s">
        <v>636</v>
      </c>
      <c r="B5928" s="53" t="s">
        <v>1826</v>
      </c>
      <c r="C5928" s="53">
        <v>262</v>
      </c>
    </row>
    <row r="5929" s="1" customFormat="1" customHeight="1" spans="1:3">
      <c r="A5929" s="52" t="s">
        <v>5678</v>
      </c>
      <c r="B5929" s="53" t="s">
        <v>1826</v>
      </c>
      <c r="C5929" s="53">
        <v>262</v>
      </c>
    </row>
    <row r="5930" s="1" customFormat="1" customHeight="1" spans="1:3">
      <c r="A5930" s="52" t="s">
        <v>5679</v>
      </c>
      <c r="B5930" s="53" t="s">
        <v>1826</v>
      </c>
      <c r="C5930" s="53">
        <v>262</v>
      </c>
    </row>
    <row r="5931" s="1" customFormat="1" customHeight="1" spans="1:3">
      <c r="A5931" s="52" t="s">
        <v>5680</v>
      </c>
      <c r="B5931" s="53" t="s">
        <v>1826</v>
      </c>
      <c r="C5931" s="53">
        <v>262</v>
      </c>
    </row>
    <row r="5932" s="1" customFormat="1" customHeight="1" spans="1:3">
      <c r="A5932" s="52" t="s">
        <v>5681</v>
      </c>
      <c r="B5932" s="53" t="s">
        <v>1826</v>
      </c>
      <c r="C5932" s="53">
        <v>262</v>
      </c>
    </row>
    <row r="5933" s="1" customFormat="1" customHeight="1" spans="1:3">
      <c r="A5933" s="52" t="s">
        <v>5682</v>
      </c>
      <c r="B5933" s="53" t="s">
        <v>1826</v>
      </c>
      <c r="C5933" s="53">
        <v>262</v>
      </c>
    </row>
    <row r="5934" s="1" customFormat="1" customHeight="1" spans="1:3">
      <c r="A5934" s="52" t="s">
        <v>5683</v>
      </c>
      <c r="B5934" s="53" t="s">
        <v>1826</v>
      </c>
      <c r="C5934" s="53">
        <v>262</v>
      </c>
    </row>
    <row r="5935" s="1" customFormat="1" customHeight="1" spans="1:3">
      <c r="A5935" s="52" t="s">
        <v>5684</v>
      </c>
      <c r="B5935" s="53" t="s">
        <v>1826</v>
      </c>
      <c r="C5935" s="53">
        <v>262</v>
      </c>
    </row>
    <row r="5936" s="1" customFormat="1" customHeight="1" spans="1:3">
      <c r="A5936" s="52" t="s">
        <v>5685</v>
      </c>
      <c r="B5936" s="53" t="s">
        <v>1826</v>
      </c>
      <c r="C5936" s="53">
        <v>262</v>
      </c>
    </row>
    <row r="5937" s="1" customFormat="1" customHeight="1" spans="1:3">
      <c r="A5937" s="52" t="s">
        <v>5686</v>
      </c>
      <c r="B5937" s="53" t="s">
        <v>1826</v>
      </c>
      <c r="C5937" s="53">
        <v>262</v>
      </c>
    </row>
    <row r="5938" s="1" customFormat="1" customHeight="1" spans="1:3">
      <c r="A5938" s="52" t="s">
        <v>5687</v>
      </c>
      <c r="B5938" s="53" t="s">
        <v>1826</v>
      </c>
      <c r="C5938" s="53">
        <v>262</v>
      </c>
    </row>
    <row r="5939" s="1" customFormat="1" customHeight="1" spans="1:3">
      <c r="A5939" s="52" t="s">
        <v>5688</v>
      </c>
      <c r="B5939" s="53" t="s">
        <v>1826</v>
      </c>
      <c r="C5939" s="53">
        <v>262</v>
      </c>
    </row>
    <row r="5940" s="1" customFormat="1" customHeight="1" spans="1:3">
      <c r="A5940" s="52" t="s">
        <v>5689</v>
      </c>
      <c r="B5940" s="53" t="s">
        <v>1826</v>
      </c>
      <c r="C5940" s="53">
        <v>262</v>
      </c>
    </row>
    <row r="5941" s="1" customFormat="1" customHeight="1" spans="1:3">
      <c r="A5941" s="52" t="s">
        <v>5690</v>
      </c>
      <c r="B5941" s="53" t="s">
        <v>1826</v>
      </c>
      <c r="C5941" s="53">
        <v>262</v>
      </c>
    </row>
    <row r="5942" s="1" customFormat="1" customHeight="1" spans="1:3">
      <c r="A5942" s="52" t="s">
        <v>5691</v>
      </c>
      <c r="B5942" s="53" t="s">
        <v>1826</v>
      </c>
      <c r="C5942" s="53">
        <v>262</v>
      </c>
    </row>
    <row r="5943" s="1" customFormat="1" customHeight="1" spans="1:3">
      <c r="A5943" s="52" t="s">
        <v>5692</v>
      </c>
      <c r="B5943" s="53" t="s">
        <v>1826</v>
      </c>
      <c r="C5943" s="53">
        <v>262</v>
      </c>
    </row>
    <row r="5944" s="1" customFormat="1" customHeight="1" spans="1:3">
      <c r="A5944" s="52" t="s">
        <v>5693</v>
      </c>
      <c r="B5944" s="53" t="s">
        <v>1826</v>
      </c>
      <c r="C5944" s="53">
        <v>262</v>
      </c>
    </row>
    <row r="5945" s="1" customFormat="1" customHeight="1" spans="1:3">
      <c r="A5945" s="52" t="s">
        <v>5694</v>
      </c>
      <c r="B5945" s="53" t="s">
        <v>1826</v>
      </c>
      <c r="C5945" s="53">
        <v>262</v>
      </c>
    </row>
    <row r="5946" s="1" customFormat="1" customHeight="1" spans="1:3">
      <c r="A5946" s="52" t="s">
        <v>5695</v>
      </c>
      <c r="B5946" s="53" t="s">
        <v>1826</v>
      </c>
      <c r="C5946" s="53">
        <v>262</v>
      </c>
    </row>
    <row r="5947" s="1" customFormat="1" customHeight="1" spans="1:3">
      <c r="A5947" s="52" t="s">
        <v>5696</v>
      </c>
      <c r="B5947" s="53" t="s">
        <v>1826</v>
      </c>
      <c r="C5947" s="53">
        <v>262</v>
      </c>
    </row>
    <row r="5948" s="1" customFormat="1" customHeight="1" spans="1:3">
      <c r="A5948" s="52" t="s">
        <v>5697</v>
      </c>
      <c r="B5948" s="53" t="s">
        <v>1826</v>
      </c>
      <c r="C5948" s="53">
        <v>262</v>
      </c>
    </row>
    <row r="5949" s="1" customFormat="1" customHeight="1" spans="1:3">
      <c r="A5949" s="52" t="s">
        <v>925</v>
      </c>
      <c r="B5949" s="53" t="s">
        <v>1826</v>
      </c>
      <c r="C5949" s="53">
        <v>262</v>
      </c>
    </row>
    <row r="5950" s="1" customFormat="1" customHeight="1" spans="1:3">
      <c r="A5950" s="52" t="s">
        <v>5698</v>
      </c>
      <c r="B5950" s="53" t="s">
        <v>1826</v>
      </c>
      <c r="C5950" s="53">
        <v>262</v>
      </c>
    </row>
    <row r="5951" s="1" customFormat="1" customHeight="1" spans="1:3">
      <c r="A5951" s="52" t="s">
        <v>5699</v>
      </c>
      <c r="B5951" s="53" t="s">
        <v>1826</v>
      </c>
      <c r="C5951" s="53">
        <v>262</v>
      </c>
    </row>
    <row r="5952" s="1" customFormat="1" customHeight="1" spans="1:3">
      <c r="A5952" s="52" t="s">
        <v>5700</v>
      </c>
      <c r="B5952" s="53" t="s">
        <v>1826</v>
      </c>
      <c r="C5952" s="53">
        <v>262</v>
      </c>
    </row>
    <row r="5953" s="1" customFormat="1" customHeight="1" spans="1:3">
      <c r="A5953" s="52" t="s">
        <v>2036</v>
      </c>
      <c r="B5953" s="53" t="s">
        <v>1826</v>
      </c>
      <c r="C5953" s="53">
        <v>262</v>
      </c>
    </row>
    <row r="5954" s="1" customFormat="1" customHeight="1" spans="1:3">
      <c r="A5954" s="52" t="s">
        <v>5701</v>
      </c>
      <c r="B5954" s="53" t="s">
        <v>1826</v>
      </c>
      <c r="C5954" s="53">
        <v>262</v>
      </c>
    </row>
    <row r="5955" s="1" customFormat="1" customHeight="1" spans="1:3">
      <c r="A5955" s="52" t="s">
        <v>5702</v>
      </c>
      <c r="B5955" s="53" t="s">
        <v>1826</v>
      </c>
      <c r="C5955" s="53">
        <v>262</v>
      </c>
    </row>
    <row r="5956" s="1" customFormat="1" customHeight="1" spans="1:3">
      <c r="A5956" s="52" t="s">
        <v>5703</v>
      </c>
      <c r="B5956" s="53" t="s">
        <v>1826</v>
      </c>
      <c r="C5956" s="53">
        <v>262</v>
      </c>
    </row>
    <row r="5957" s="1" customFormat="1" customHeight="1" spans="1:3">
      <c r="A5957" s="52" t="s">
        <v>5704</v>
      </c>
      <c r="B5957" s="53" t="s">
        <v>1826</v>
      </c>
      <c r="C5957" s="53">
        <v>262</v>
      </c>
    </row>
    <row r="5958" s="1" customFormat="1" customHeight="1" spans="1:3">
      <c r="A5958" s="52" t="s">
        <v>5705</v>
      </c>
      <c r="B5958" s="53" t="s">
        <v>1826</v>
      </c>
      <c r="C5958" s="53">
        <v>262</v>
      </c>
    </row>
    <row r="5959" s="1" customFormat="1" customHeight="1" spans="1:3">
      <c r="A5959" s="52" t="s">
        <v>5706</v>
      </c>
      <c r="B5959" s="53" t="s">
        <v>1826</v>
      </c>
      <c r="C5959" s="53">
        <v>262</v>
      </c>
    </row>
    <row r="5960" s="1" customFormat="1" customHeight="1" spans="1:3">
      <c r="A5960" s="52" t="s">
        <v>5707</v>
      </c>
      <c r="B5960" s="53" t="s">
        <v>1826</v>
      </c>
      <c r="C5960" s="53">
        <v>262</v>
      </c>
    </row>
    <row r="5961" s="1" customFormat="1" customHeight="1" spans="1:3">
      <c r="A5961" s="52" t="s">
        <v>5506</v>
      </c>
      <c r="B5961" s="53" t="s">
        <v>1826</v>
      </c>
      <c r="C5961" s="53">
        <v>262</v>
      </c>
    </row>
    <row r="5962" s="1" customFormat="1" customHeight="1" spans="1:3">
      <c r="A5962" s="52" t="s">
        <v>5708</v>
      </c>
      <c r="B5962" s="53" t="s">
        <v>1826</v>
      </c>
      <c r="C5962" s="53">
        <v>262</v>
      </c>
    </row>
    <row r="5963" s="1" customFormat="1" customHeight="1" spans="1:3">
      <c r="A5963" s="52" t="s">
        <v>5709</v>
      </c>
      <c r="B5963" s="53" t="s">
        <v>1826</v>
      </c>
      <c r="C5963" s="53">
        <v>262</v>
      </c>
    </row>
    <row r="5964" s="1" customFormat="1" customHeight="1" spans="1:3">
      <c r="A5964" s="52" t="s">
        <v>5710</v>
      </c>
      <c r="B5964" s="53" t="s">
        <v>1826</v>
      </c>
      <c r="C5964" s="53">
        <v>262</v>
      </c>
    </row>
    <row r="5965" s="1" customFormat="1" customHeight="1" spans="1:3">
      <c r="A5965" s="52" t="s">
        <v>5711</v>
      </c>
      <c r="B5965" s="53" t="s">
        <v>1826</v>
      </c>
      <c r="C5965" s="53">
        <v>262</v>
      </c>
    </row>
    <row r="5966" s="1" customFormat="1" customHeight="1" spans="1:3">
      <c r="A5966" s="52" t="s">
        <v>5712</v>
      </c>
      <c r="B5966" s="53" t="s">
        <v>1826</v>
      </c>
      <c r="C5966" s="53">
        <v>262</v>
      </c>
    </row>
    <row r="5967" s="1" customFormat="1" customHeight="1" spans="1:3">
      <c r="A5967" s="52" t="s">
        <v>5713</v>
      </c>
      <c r="B5967" s="53" t="s">
        <v>1826</v>
      </c>
      <c r="C5967" s="53">
        <v>262</v>
      </c>
    </row>
    <row r="5968" s="1" customFormat="1" customHeight="1" spans="1:3">
      <c r="A5968" s="52" t="s">
        <v>5714</v>
      </c>
      <c r="B5968" s="53" t="s">
        <v>1826</v>
      </c>
      <c r="C5968" s="53">
        <v>262</v>
      </c>
    </row>
    <row r="5969" s="1" customFormat="1" customHeight="1" spans="1:3">
      <c r="A5969" s="52" t="s">
        <v>5715</v>
      </c>
      <c r="B5969" s="53" t="s">
        <v>1826</v>
      </c>
      <c r="C5969" s="53">
        <v>262</v>
      </c>
    </row>
    <row r="5970" s="1" customFormat="1" customHeight="1" spans="1:3">
      <c r="A5970" s="52" t="s">
        <v>5716</v>
      </c>
      <c r="B5970" s="53" t="s">
        <v>1826</v>
      </c>
      <c r="C5970" s="53">
        <v>262</v>
      </c>
    </row>
    <row r="5971" s="1" customFormat="1" customHeight="1" spans="1:3">
      <c r="A5971" s="52" t="s">
        <v>4011</v>
      </c>
      <c r="B5971" s="53" t="s">
        <v>1826</v>
      </c>
      <c r="C5971" s="53">
        <v>262</v>
      </c>
    </row>
    <row r="5972" s="1" customFormat="1" customHeight="1" spans="1:3">
      <c r="A5972" s="52" t="s">
        <v>5717</v>
      </c>
      <c r="B5972" s="53" t="s">
        <v>1826</v>
      </c>
      <c r="C5972" s="53">
        <v>262</v>
      </c>
    </row>
    <row r="5973" s="1" customFormat="1" customHeight="1" spans="1:3">
      <c r="A5973" s="52" t="s">
        <v>341</v>
      </c>
      <c r="B5973" s="53" t="s">
        <v>1826</v>
      </c>
      <c r="C5973" s="53">
        <v>262</v>
      </c>
    </row>
    <row r="5974" s="1" customFormat="1" customHeight="1" spans="1:3">
      <c r="A5974" s="52" t="s">
        <v>5718</v>
      </c>
      <c r="B5974" s="53" t="s">
        <v>1826</v>
      </c>
      <c r="C5974" s="53">
        <v>262</v>
      </c>
    </row>
    <row r="5975" s="1" customFormat="1" customHeight="1" spans="1:3">
      <c r="A5975" s="52" t="s">
        <v>5719</v>
      </c>
      <c r="B5975" s="53" t="s">
        <v>1826</v>
      </c>
      <c r="C5975" s="53">
        <v>262</v>
      </c>
    </row>
    <row r="5976" s="1" customFormat="1" customHeight="1" spans="1:3">
      <c r="A5976" s="52" t="s">
        <v>5720</v>
      </c>
      <c r="B5976" s="53" t="s">
        <v>1826</v>
      </c>
      <c r="C5976" s="53">
        <v>262</v>
      </c>
    </row>
    <row r="5977" s="1" customFormat="1" customHeight="1" spans="1:3">
      <c r="A5977" s="52" t="s">
        <v>5721</v>
      </c>
      <c r="B5977" s="53" t="s">
        <v>1826</v>
      </c>
      <c r="C5977" s="53">
        <v>262</v>
      </c>
    </row>
    <row r="5978" s="1" customFormat="1" customHeight="1" spans="1:3">
      <c r="A5978" s="52" t="s">
        <v>5722</v>
      </c>
      <c r="B5978" s="53" t="s">
        <v>1826</v>
      </c>
      <c r="C5978" s="53">
        <v>262</v>
      </c>
    </row>
    <row r="5979" s="1" customFormat="1" customHeight="1" spans="1:3">
      <c r="A5979" s="52" t="s">
        <v>5723</v>
      </c>
      <c r="B5979" s="53" t="s">
        <v>1826</v>
      </c>
      <c r="C5979" s="53">
        <v>262</v>
      </c>
    </row>
    <row r="5980" s="1" customFormat="1" customHeight="1" spans="1:3">
      <c r="A5980" s="52" t="s">
        <v>5724</v>
      </c>
      <c r="B5980" s="53" t="s">
        <v>1826</v>
      </c>
      <c r="C5980" s="53">
        <v>262</v>
      </c>
    </row>
    <row r="5981" s="1" customFormat="1" customHeight="1" spans="1:3">
      <c r="A5981" s="52" t="s">
        <v>5725</v>
      </c>
      <c r="B5981" s="53" t="s">
        <v>1826</v>
      </c>
      <c r="C5981" s="53">
        <v>262</v>
      </c>
    </row>
    <row r="5982" s="1" customFormat="1" customHeight="1" spans="1:3">
      <c r="A5982" s="52" t="s">
        <v>5726</v>
      </c>
      <c r="B5982" s="53" t="s">
        <v>1826</v>
      </c>
      <c r="C5982" s="53">
        <v>262</v>
      </c>
    </row>
    <row r="5983" s="1" customFormat="1" customHeight="1" spans="1:3">
      <c r="A5983" s="52" t="s">
        <v>5727</v>
      </c>
      <c r="B5983" s="53" t="s">
        <v>1826</v>
      </c>
      <c r="C5983" s="53">
        <v>262</v>
      </c>
    </row>
    <row r="5984" s="1" customFormat="1" customHeight="1" spans="1:3">
      <c r="A5984" s="52" t="s">
        <v>5728</v>
      </c>
      <c r="B5984" s="53" t="s">
        <v>1826</v>
      </c>
      <c r="C5984" s="53">
        <v>262</v>
      </c>
    </row>
    <row r="5985" s="1" customFormat="1" customHeight="1" spans="1:3">
      <c r="A5985" s="52" t="s">
        <v>5729</v>
      </c>
      <c r="B5985" s="53" t="s">
        <v>1826</v>
      </c>
      <c r="C5985" s="53">
        <v>262</v>
      </c>
    </row>
    <row r="5986" s="1" customFormat="1" customHeight="1" spans="1:3">
      <c r="A5986" s="52" t="s">
        <v>5730</v>
      </c>
      <c r="B5986" s="53" t="s">
        <v>1826</v>
      </c>
      <c r="C5986" s="53">
        <v>262</v>
      </c>
    </row>
    <row r="5987" s="1" customFormat="1" customHeight="1" spans="1:3">
      <c r="A5987" s="52" t="s">
        <v>5731</v>
      </c>
      <c r="B5987" s="53" t="s">
        <v>1826</v>
      </c>
      <c r="C5987" s="53">
        <v>262</v>
      </c>
    </row>
    <row r="5988" s="1" customFormat="1" customHeight="1" spans="1:3">
      <c r="A5988" s="52" t="s">
        <v>5732</v>
      </c>
      <c r="B5988" s="53" t="s">
        <v>1826</v>
      </c>
      <c r="C5988" s="53">
        <v>262</v>
      </c>
    </row>
    <row r="5989" s="1" customFormat="1" customHeight="1" spans="1:3">
      <c r="A5989" s="52" t="s">
        <v>5733</v>
      </c>
      <c r="B5989" s="53" t="s">
        <v>1826</v>
      </c>
      <c r="C5989" s="53">
        <v>262</v>
      </c>
    </row>
    <row r="5990" s="1" customFormat="1" customHeight="1" spans="1:3">
      <c r="A5990" s="52" t="s">
        <v>5734</v>
      </c>
      <c r="B5990" s="53" t="s">
        <v>1826</v>
      </c>
      <c r="C5990" s="53">
        <v>262</v>
      </c>
    </row>
    <row r="5991" s="1" customFormat="1" customHeight="1" spans="1:3">
      <c r="A5991" s="52" t="s">
        <v>5735</v>
      </c>
      <c r="B5991" s="53" t="s">
        <v>1826</v>
      </c>
      <c r="C5991" s="53">
        <v>262</v>
      </c>
    </row>
    <row r="5992" s="1" customFormat="1" customHeight="1" spans="1:3">
      <c r="A5992" s="52" t="s">
        <v>5736</v>
      </c>
      <c r="B5992" s="53" t="s">
        <v>1826</v>
      </c>
      <c r="C5992" s="53">
        <v>262</v>
      </c>
    </row>
    <row r="5993" s="1" customFormat="1" customHeight="1" spans="1:3">
      <c r="A5993" s="52" t="s">
        <v>5737</v>
      </c>
      <c r="B5993" s="53" t="s">
        <v>1826</v>
      </c>
      <c r="C5993" s="53">
        <v>262</v>
      </c>
    </row>
    <row r="5994" s="1" customFormat="1" customHeight="1" spans="1:3">
      <c r="A5994" s="52" t="s">
        <v>5738</v>
      </c>
      <c r="B5994" s="53" t="s">
        <v>1826</v>
      </c>
      <c r="C5994" s="53">
        <v>262</v>
      </c>
    </row>
    <row r="5995" s="1" customFormat="1" customHeight="1" spans="1:3">
      <c r="A5995" s="52" t="s">
        <v>5739</v>
      </c>
      <c r="B5995" s="53" t="s">
        <v>1826</v>
      </c>
      <c r="C5995" s="53">
        <v>262</v>
      </c>
    </row>
    <row r="5996" s="1" customFormat="1" customHeight="1" spans="1:3">
      <c r="A5996" s="52" t="s">
        <v>5740</v>
      </c>
      <c r="B5996" s="53" t="s">
        <v>1826</v>
      </c>
      <c r="C5996" s="53">
        <v>262</v>
      </c>
    </row>
    <row r="5997" s="1" customFormat="1" customHeight="1" spans="1:3">
      <c r="A5997" s="52" t="s">
        <v>5741</v>
      </c>
      <c r="B5997" s="53" t="s">
        <v>1826</v>
      </c>
      <c r="C5997" s="53">
        <v>262</v>
      </c>
    </row>
    <row r="5998" s="1" customFormat="1" customHeight="1" spans="1:3">
      <c r="A5998" s="52" t="s">
        <v>5742</v>
      </c>
      <c r="B5998" s="53" t="s">
        <v>1826</v>
      </c>
      <c r="C5998" s="53">
        <v>262</v>
      </c>
    </row>
    <row r="5999" s="1" customFormat="1" customHeight="1" spans="1:3">
      <c r="A5999" s="52" t="s">
        <v>5743</v>
      </c>
      <c r="B5999" s="53" t="s">
        <v>1826</v>
      </c>
      <c r="C5999" s="53">
        <v>262</v>
      </c>
    </row>
    <row r="6000" s="1" customFormat="1" customHeight="1" spans="1:3">
      <c r="A6000" s="52" t="s">
        <v>5744</v>
      </c>
      <c r="B6000" s="53" t="s">
        <v>1826</v>
      </c>
      <c r="C6000" s="53">
        <v>262</v>
      </c>
    </row>
    <row r="6001" s="1" customFormat="1" customHeight="1" spans="1:3">
      <c r="A6001" s="52" t="s">
        <v>5745</v>
      </c>
      <c r="B6001" s="53" t="s">
        <v>1826</v>
      </c>
      <c r="C6001" s="53">
        <v>262</v>
      </c>
    </row>
    <row r="6002" s="1" customFormat="1" customHeight="1" spans="1:3">
      <c r="A6002" s="52" t="s">
        <v>5746</v>
      </c>
      <c r="B6002" s="53" t="s">
        <v>1826</v>
      </c>
      <c r="C6002" s="53">
        <v>262</v>
      </c>
    </row>
    <row r="6003" s="1" customFormat="1" customHeight="1" spans="1:3">
      <c r="A6003" s="52" t="s">
        <v>5747</v>
      </c>
      <c r="B6003" s="53" t="s">
        <v>1826</v>
      </c>
      <c r="C6003" s="53">
        <v>262</v>
      </c>
    </row>
    <row r="6004" s="1" customFormat="1" customHeight="1" spans="1:3">
      <c r="A6004" s="52" t="s">
        <v>5748</v>
      </c>
      <c r="B6004" s="53" t="s">
        <v>1826</v>
      </c>
      <c r="C6004" s="53">
        <v>262</v>
      </c>
    </row>
    <row r="6005" s="1" customFormat="1" customHeight="1" spans="1:3">
      <c r="A6005" s="52" t="s">
        <v>5749</v>
      </c>
      <c r="B6005" s="53" t="s">
        <v>1826</v>
      </c>
      <c r="C6005" s="53">
        <v>262</v>
      </c>
    </row>
    <row r="6006" s="1" customFormat="1" customHeight="1" spans="1:3">
      <c r="A6006" s="52" t="s">
        <v>5750</v>
      </c>
      <c r="B6006" s="53" t="s">
        <v>1826</v>
      </c>
      <c r="C6006" s="53">
        <v>262</v>
      </c>
    </row>
    <row r="6007" s="1" customFormat="1" customHeight="1" spans="1:3">
      <c r="A6007" s="52" t="s">
        <v>5751</v>
      </c>
      <c r="B6007" s="53" t="s">
        <v>1826</v>
      </c>
      <c r="C6007" s="53">
        <v>262</v>
      </c>
    </row>
    <row r="6008" s="1" customFormat="1" customHeight="1" spans="1:3">
      <c r="A6008" s="52" t="s">
        <v>5752</v>
      </c>
      <c r="B6008" s="53" t="s">
        <v>1826</v>
      </c>
      <c r="C6008" s="53">
        <v>262</v>
      </c>
    </row>
    <row r="6009" s="1" customFormat="1" customHeight="1" spans="1:3">
      <c r="A6009" s="52" t="s">
        <v>5753</v>
      </c>
      <c r="B6009" s="53" t="s">
        <v>1826</v>
      </c>
      <c r="C6009" s="53">
        <v>262</v>
      </c>
    </row>
    <row r="6010" s="1" customFormat="1" customHeight="1" spans="1:3">
      <c r="A6010" s="52" t="s">
        <v>5754</v>
      </c>
      <c r="B6010" s="53" t="s">
        <v>1826</v>
      </c>
      <c r="C6010" s="53">
        <v>262</v>
      </c>
    </row>
    <row r="6011" s="1" customFormat="1" customHeight="1" spans="1:3">
      <c r="A6011" s="52" t="s">
        <v>5755</v>
      </c>
      <c r="B6011" s="53" t="s">
        <v>1826</v>
      </c>
      <c r="C6011" s="53">
        <v>262</v>
      </c>
    </row>
    <row r="6012" s="1" customFormat="1" customHeight="1" spans="1:3">
      <c r="A6012" s="52" t="s">
        <v>5756</v>
      </c>
      <c r="B6012" s="53" t="s">
        <v>1826</v>
      </c>
      <c r="C6012" s="53">
        <v>262</v>
      </c>
    </row>
    <row r="6013" s="1" customFormat="1" customHeight="1" spans="1:3">
      <c r="A6013" s="52" t="s">
        <v>5757</v>
      </c>
      <c r="B6013" s="53" t="s">
        <v>1826</v>
      </c>
      <c r="C6013" s="53">
        <v>262</v>
      </c>
    </row>
    <row r="6014" s="1" customFormat="1" customHeight="1" spans="1:3">
      <c r="A6014" s="52" t="s">
        <v>4206</v>
      </c>
      <c r="B6014" s="53" t="s">
        <v>1826</v>
      </c>
      <c r="C6014" s="53">
        <v>262</v>
      </c>
    </row>
    <row r="6015" s="1" customFormat="1" customHeight="1" spans="1:3">
      <c r="A6015" s="52" t="s">
        <v>5758</v>
      </c>
      <c r="B6015" s="53" t="s">
        <v>1826</v>
      </c>
      <c r="C6015" s="53">
        <v>262</v>
      </c>
    </row>
    <row r="6016" s="1" customFormat="1" customHeight="1" spans="1:3">
      <c r="A6016" s="52" t="s">
        <v>5759</v>
      </c>
      <c r="B6016" s="53" t="s">
        <v>1826</v>
      </c>
      <c r="C6016" s="53">
        <v>262</v>
      </c>
    </row>
    <row r="6017" s="1" customFormat="1" customHeight="1" spans="1:3">
      <c r="A6017" s="52" t="s">
        <v>5760</v>
      </c>
      <c r="B6017" s="53" t="s">
        <v>1826</v>
      </c>
      <c r="C6017" s="53">
        <v>262</v>
      </c>
    </row>
    <row r="6018" s="1" customFormat="1" customHeight="1" spans="1:3">
      <c r="A6018" s="52" t="s">
        <v>5761</v>
      </c>
      <c r="B6018" s="53" t="s">
        <v>1826</v>
      </c>
      <c r="C6018" s="53">
        <v>262</v>
      </c>
    </row>
    <row r="6019" s="1" customFormat="1" customHeight="1" spans="1:3">
      <c r="A6019" s="52" t="s">
        <v>5762</v>
      </c>
      <c r="B6019" s="53" t="s">
        <v>1826</v>
      </c>
      <c r="C6019" s="53">
        <v>262</v>
      </c>
    </row>
    <row r="6020" s="1" customFormat="1" customHeight="1" spans="1:3">
      <c r="A6020" s="52" t="s">
        <v>5763</v>
      </c>
      <c r="B6020" s="53" t="s">
        <v>1860</v>
      </c>
      <c r="C6020" s="53">
        <v>228</v>
      </c>
    </row>
    <row r="6021" s="1" customFormat="1" customHeight="1" spans="1:3">
      <c r="A6021" s="52" t="s">
        <v>5764</v>
      </c>
      <c r="B6021" s="53" t="s">
        <v>1826</v>
      </c>
      <c r="C6021" s="53">
        <v>262</v>
      </c>
    </row>
    <row r="6022" s="1" customFormat="1" customHeight="1" spans="1:3">
      <c r="A6022" s="52" t="s">
        <v>5765</v>
      </c>
      <c r="B6022" s="53" t="s">
        <v>1826</v>
      </c>
      <c r="C6022" s="53">
        <v>262</v>
      </c>
    </row>
    <row r="6023" s="1" customFormat="1" customHeight="1" spans="1:3">
      <c r="A6023" s="52" t="s">
        <v>5766</v>
      </c>
      <c r="B6023" s="53" t="s">
        <v>1826</v>
      </c>
      <c r="C6023" s="53">
        <v>262</v>
      </c>
    </row>
    <row r="6024" s="1" customFormat="1" customHeight="1" spans="1:3">
      <c r="A6024" s="52" t="s">
        <v>5767</v>
      </c>
      <c r="B6024" s="53" t="s">
        <v>1826</v>
      </c>
      <c r="C6024" s="53">
        <v>262</v>
      </c>
    </row>
    <row r="6025" s="1" customFormat="1" customHeight="1" spans="1:3">
      <c r="A6025" s="52" t="s">
        <v>5768</v>
      </c>
      <c r="B6025" s="53" t="s">
        <v>1826</v>
      </c>
      <c r="C6025" s="53">
        <v>262</v>
      </c>
    </row>
    <row r="6026" s="1" customFormat="1" customHeight="1" spans="1:3">
      <c r="A6026" s="52" t="s">
        <v>5769</v>
      </c>
      <c r="B6026" s="53" t="s">
        <v>1826</v>
      </c>
      <c r="C6026" s="53">
        <v>262</v>
      </c>
    </row>
    <row r="6027" s="1" customFormat="1" customHeight="1" spans="1:3">
      <c r="A6027" s="52" t="s">
        <v>5770</v>
      </c>
      <c r="B6027" s="53" t="s">
        <v>1826</v>
      </c>
      <c r="C6027" s="53">
        <v>262</v>
      </c>
    </row>
    <row r="6028" s="1" customFormat="1" customHeight="1" spans="1:3">
      <c r="A6028" s="52" t="s">
        <v>5771</v>
      </c>
      <c r="B6028" s="53" t="s">
        <v>1826</v>
      </c>
      <c r="C6028" s="53">
        <v>262</v>
      </c>
    </row>
    <row r="6029" s="1" customFormat="1" customHeight="1" spans="1:3">
      <c r="A6029" s="52" t="s">
        <v>5743</v>
      </c>
      <c r="B6029" s="53" t="s">
        <v>1826</v>
      </c>
      <c r="C6029" s="53">
        <v>262</v>
      </c>
    </row>
    <row r="6030" s="1" customFormat="1" customHeight="1" spans="1:3">
      <c r="A6030" s="52" t="s">
        <v>5772</v>
      </c>
      <c r="B6030" s="53" t="s">
        <v>1826</v>
      </c>
      <c r="C6030" s="53">
        <v>262</v>
      </c>
    </row>
    <row r="6031" s="1" customFormat="1" customHeight="1" spans="1:3">
      <c r="A6031" s="52" t="s">
        <v>5773</v>
      </c>
      <c r="B6031" s="53" t="s">
        <v>1860</v>
      </c>
      <c r="C6031" s="53">
        <v>228</v>
      </c>
    </row>
    <row r="6032" s="1" customFormat="1" customHeight="1" spans="1:3">
      <c r="A6032" s="52" t="s">
        <v>5774</v>
      </c>
      <c r="B6032" s="53" t="s">
        <v>1826</v>
      </c>
      <c r="C6032" s="53">
        <v>262</v>
      </c>
    </row>
    <row r="6033" s="1" customFormat="1" customHeight="1" spans="1:3">
      <c r="A6033" s="52" t="s">
        <v>5775</v>
      </c>
      <c r="B6033" s="53" t="s">
        <v>1826</v>
      </c>
      <c r="C6033" s="53">
        <v>262</v>
      </c>
    </row>
    <row r="6034" s="1" customFormat="1" customHeight="1" spans="1:3">
      <c r="A6034" s="52" t="s">
        <v>5776</v>
      </c>
      <c r="B6034" s="53" t="s">
        <v>1826</v>
      </c>
      <c r="C6034" s="53">
        <v>262</v>
      </c>
    </row>
    <row r="6035" s="1" customFormat="1" customHeight="1" spans="1:3">
      <c r="A6035" s="52" t="s">
        <v>5777</v>
      </c>
      <c r="B6035" s="53" t="s">
        <v>1826</v>
      </c>
      <c r="C6035" s="53">
        <v>262</v>
      </c>
    </row>
    <row r="6036" s="1" customFormat="1" customHeight="1" spans="1:3">
      <c r="A6036" s="52" t="s">
        <v>2017</v>
      </c>
      <c r="B6036" s="53" t="s">
        <v>1826</v>
      </c>
      <c r="C6036" s="53">
        <v>262</v>
      </c>
    </row>
    <row r="6037" s="1" customFormat="1" customHeight="1" spans="1:3">
      <c r="A6037" s="52" t="s">
        <v>5778</v>
      </c>
      <c r="B6037" s="53" t="s">
        <v>1826</v>
      </c>
      <c r="C6037" s="53">
        <v>262</v>
      </c>
    </row>
    <row r="6038" s="1" customFormat="1" customHeight="1" spans="1:3">
      <c r="A6038" s="52" t="s">
        <v>5779</v>
      </c>
      <c r="B6038" s="53" t="s">
        <v>1826</v>
      </c>
      <c r="C6038" s="53">
        <v>262</v>
      </c>
    </row>
    <row r="6039" s="1" customFormat="1" customHeight="1" spans="1:3">
      <c r="A6039" s="52" t="s">
        <v>5780</v>
      </c>
      <c r="B6039" s="53" t="s">
        <v>1826</v>
      </c>
      <c r="C6039" s="53">
        <v>262</v>
      </c>
    </row>
    <row r="6040" s="1" customFormat="1" customHeight="1" spans="1:3">
      <c r="A6040" s="52" t="s">
        <v>5781</v>
      </c>
      <c r="B6040" s="53" t="s">
        <v>1826</v>
      </c>
      <c r="C6040" s="53">
        <v>262</v>
      </c>
    </row>
    <row r="6041" s="1" customFormat="1" customHeight="1" spans="1:3">
      <c r="A6041" s="52" t="s">
        <v>5782</v>
      </c>
      <c r="B6041" s="53" t="s">
        <v>1860</v>
      </c>
      <c r="C6041" s="53">
        <v>228</v>
      </c>
    </row>
    <row r="6042" s="1" customFormat="1" customHeight="1" spans="1:3">
      <c r="A6042" s="52" t="s">
        <v>5783</v>
      </c>
      <c r="B6042" s="53" t="s">
        <v>1826</v>
      </c>
      <c r="C6042" s="53">
        <v>262</v>
      </c>
    </row>
    <row r="6043" s="1" customFormat="1" customHeight="1" spans="1:3">
      <c r="A6043" s="52" t="s">
        <v>5784</v>
      </c>
      <c r="B6043" s="53" t="s">
        <v>1826</v>
      </c>
      <c r="C6043" s="53">
        <v>262</v>
      </c>
    </row>
    <row r="6044" s="1" customFormat="1" customHeight="1" spans="1:3">
      <c r="A6044" s="52" t="s">
        <v>5785</v>
      </c>
      <c r="B6044" s="53" t="s">
        <v>1826</v>
      </c>
      <c r="C6044" s="53">
        <v>262</v>
      </c>
    </row>
    <row r="6045" s="1" customFormat="1" customHeight="1" spans="1:3">
      <c r="A6045" s="52" t="s">
        <v>5786</v>
      </c>
      <c r="B6045" s="53" t="s">
        <v>1826</v>
      </c>
      <c r="C6045" s="53">
        <v>262</v>
      </c>
    </row>
    <row r="6046" s="1" customFormat="1" customHeight="1" spans="1:3">
      <c r="A6046" s="52" t="s">
        <v>5787</v>
      </c>
      <c r="B6046" s="53" t="s">
        <v>1826</v>
      </c>
      <c r="C6046" s="53">
        <v>262</v>
      </c>
    </row>
    <row r="6047" s="1" customFormat="1" customHeight="1" spans="1:3">
      <c r="A6047" s="52" t="s">
        <v>5788</v>
      </c>
      <c r="B6047" s="53" t="s">
        <v>1826</v>
      </c>
      <c r="C6047" s="53">
        <v>262</v>
      </c>
    </row>
    <row r="6048" s="1" customFormat="1" customHeight="1" spans="1:3">
      <c r="A6048" s="52" t="s">
        <v>5789</v>
      </c>
      <c r="B6048" s="53" t="s">
        <v>1826</v>
      </c>
      <c r="C6048" s="53">
        <v>262</v>
      </c>
    </row>
    <row r="6049" s="1" customFormat="1" customHeight="1" spans="1:3">
      <c r="A6049" s="52" t="s">
        <v>5790</v>
      </c>
      <c r="B6049" s="53" t="s">
        <v>1826</v>
      </c>
      <c r="C6049" s="53">
        <v>262</v>
      </c>
    </row>
    <row r="6050" s="1" customFormat="1" customHeight="1" spans="1:3">
      <c r="A6050" s="52" t="s">
        <v>5791</v>
      </c>
      <c r="B6050" s="53" t="s">
        <v>1826</v>
      </c>
      <c r="C6050" s="53">
        <v>262</v>
      </c>
    </row>
    <row r="6051" s="1" customFormat="1" customHeight="1" spans="1:3">
      <c r="A6051" s="52" t="s">
        <v>5792</v>
      </c>
      <c r="B6051" s="53" t="s">
        <v>1826</v>
      </c>
      <c r="C6051" s="53">
        <v>262</v>
      </c>
    </row>
    <row r="6052" s="1" customFormat="1" customHeight="1" spans="1:3">
      <c r="A6052" s="52" t="s">
        <v>5793</v>
      </c>
      <c r="B6052" s="53" t="s">
        <v>1826</v>
      </c>
      <c r="C6052" s="53">
        <v>262</v>
      </c>
    </row>
    <row r="6053" s="1" customFormat="1" customHeight="1" spans="1:3">
      <c r="A6053" s="52" t="s">
        <v>5794</v>
      </c>
      <c r="B6053" s="53" t="s">
        <v>1826</v>
      </c>
      <c r="C6053" s="53">
        <v>262</v>
      </c>
    </row>
    <row r="6054" s="1" customFormat="1" customHeight="1" spans="1:3">
      <c r="A6054" s="52" t="s">
        <v>5795</v>
      </c>
      <c r="B6054" s="53" t="s">
        <v>1826</v>
      </c>
      <c r="C6054" s="53">
        <v>262</v>
      </c>
    </row>
    <row r="6055" s="1" customFormat="1" customHeight="1" spans="1:3">
      <c r="A6055" s="52" t="s">
        <v>5796</v>
      </c>
      <c r="B6055" s="53" t="s">
        <v>1826</v>
      </c>
      <c r="C6055" s="53">
        <v>262</v>
      </c>
    </row>
    <row r="6056" s="1" customFormat="1" customHeight="1" spans="1:3">
      <c r="A6056" s="52" t="s">
        <v>5797</v>
      </c>
      <c r="B6056" s="53" t="s">
        <v>1826</v>
      </c>
      <c r="C6056" s="53">
        <v>262</v>
      </c>
    </row>
    <row r="6057" s="1" customFormat="1" customHeight="1" spans="1:3">
      <c r="A6057" s="52" t="s">
        <v>5798</v>
      </c>
      <c r="B6057" s="53" t="s">
        <v>1826</v>
      </c>
      <c r="C6057" s="53">
        <v>262</v>
      </c>
    </row>
    <row r="6058" s="1" customFormat="1" customHeight="1" spans="1:3">
      <c r="A6058" s="52" t="s">
        <v>5799</v>
      </c>
      <c r="B6058" s="53" t="s">
        <v>1826</v>
      </c>
      <c r="C6058" s="53">
        <v>262</v>
      </c>
    </row>
    <row r="6059" s="1" customFormat="1" customHeight="1" spans="1:3">
      <c r="A6059" s="52" t="s">
        <v>5800</v>
      </c>
      <c r="B6059" s="53" t="s">
        <v>1826</v>
      </c>
      <c r="C6059" s="53">
        <v>262</v>
      </c>
    </row>
    <row r="6060" s="1" customFormat="1" customHeight="1" spans="1:3">
      <c r="A6060" s="52" t="s">
        <v>5801</v>
      </c>
      <c r="B6060" s="53" t="s">
        <v>1826</v>
      </c>
      <c r="C6060" s="53">
        <v>262</v>
      </c>
    </row>
    <row r="6061" s="1" customFormat="1" customHeight="1" spans="1:3">
      <c r="A6061" s="52" t="s">
        <v>5802</v>
      </c>
      <c r="B6061" s="53" t="s">
        <v>1826</v>
      </c>
      <c r="C6061" s="53">
        <v>262</v>
      </c>
    </row>
    <row r="6062" s="1" customFormat="1" customHeight="1" spans="1:3">
      <c r="A6062" s="52" t="s">
        <v>5803</v>
      </c>
      <c r="B6062" s="53" t="s">
        <v>1826</v>
      </c>
      <c r="C6062" s="53">
        <v>262</v>
      </c>
    </row>
    <row r="6063" s="1" customFormat="1" customHeight="1" spans="1:3">
      <c r="A6063" s="52" t="s">
        <v>1093</v>
      </c>
      <c r="B6063" s="53" t="s">
        <v>1826</v>
      </c>
      <c r="C6063" s="53">
        <v>262</v>
      </c>
    </row>
    <row r="6064" s="1" customFormat="1" customHeight="1" spans="1:3">
      <c r="A6064" s="52" t="s">
        <v>5804</v>
      </c>
      <c r="B6064" s="53" t="s">
        <v>1826</v>
      </c>
      <c r="C6064" s="53">
        <v>262</v>
      </c>
    </row>
    <row r="6065" s="1" customFormat="1" customHeight="1" spans="1:3">
      <c r="A6065" s="52" t="s">
        <v>5805</v>
      </c>
      <c r="B6065" s="53" t="s">
        <v>1826</v>
      </c>
      <c r="C6065" s="53">
        <v>262</v>
      </c>
    </row>
    <row r="6066" s="1" customFormat="1" customHeight="1" spans="1:3">
      <c r="A6066" s="52" t="s">
        <v>5806</v>
      </c>
      <c r="B6066" s="53" t="s">
        <v>1826</v>
      </c>
      <c r="C6066" s="53">
        <v>262</v>
      </c>
    </row>
    <row r="6067" s="1" customFormat="1" customHeight="1" spans="1:3">
      <c r="A6067" s="52" t="s">
        <v>5807</v>
      </c>
      <c r="B6067" s="53" t="s">
        <v>1826</v>
      </c>
      <c r="C6067" s="53">
        <v>262</v>
      </c>
    </row>
    <row r="6068" s="1" customFormat="1" customHeight="1" spans="1:3">
      <c r="A6068" s="52" t="s">
        <v>728</v>
      </c>
      <c r="B6068" s="53" t="s">
        <v>1826</v>
      </c>
      <c r="C6068" s="53">
        <v>262</v>
      </c>
    </row>
    <row r="6069" s="1" customFormat="1" customHeight="1" spans="1:3">
      <c r="A6069" s="52" t="s">
        <v>5808</v>
      </c>
      <c r="B6069" s="53" t="s">
        <v>1826</v>
      </c>
      <c r="C6069" s="53">
        <v>262</v>
      </c>
    </row>
    <row r="6070" s="1" customFormat="1" customHeight="1" spans="1:3">
      <c r="A6070" s="52" t="s">
        <v>5809</v>
      </c>
      <c r="B6070" s="53" t="s">
        <v>1826</v>
      </c>
      <c r="C6070" s="53">
        <v>262</v>
      </c>
    </row>
    <row r="6071" s="1" customFormat="1" customHeight="1" spans="1:3">
      <c r="A6071" s="52" t="s">
        <v>5810</v>
      </c>
      <c r="B6071" s="53" t="s">
        <v>1826</v>
      </c>
      <c r="C6071" s="53">
        <v>262</v>
      </c>
    </row>
    <row r="6072" s="1" customFormat="1" customHeight="1" spans="1:3">
      <c r="A6072" s="52" t="s">
        <v>5811</v>
      </c>
      <c r="B6072" s="53" t="s">
        <v>1826</v>
      </c>
      <c r="C6072" s="53">
        <v>262</v>
      </c>
    </row>
    <row r="6073" s="1" customFormat="1" customHeight="1" spans="1:3">
      <c r="A6073" s="52" t="s">
        <v>5812</v>
      </c>
      <c r="B6073" s="53" t="s">
        <v>1826</v>
      </c>
      <c r="C6073" s="53">
        <v>262</v>
      </c>
    </row>
    <row r="6074" s="1" customFormat="1" customHeight="1" spans="1:3">
      <c r="A6074" s="52" t="s">
        <v>5813</v>
      </c>
      <c r="B6074" s="53" t="s">
        <v>1826</v>
      </c>
      <c r="C6074" s="53">
        <v>262</v>
      </c>
    </row>
    <row r="6075" s="1" customFormat="1" customHeight="1" spans="1:3">
      <c r="A6075" s="52" t="s">
        <v>5814</v>
      </c>
      <c r="B6075" s="53" t="s">
        <v>1826</v>
      </c>
      <c r="C6075" s="53">
        <v>262</v>
      </c>
    </row>
    <row r="6076" s="1" customFormat="1" customHeight="1" spans="1:3">
      <c r="A6076" s="52" t="s">
        <v>5815</v>
      </c>
      <c r="B6076" s="53" t="s">
        <v>1826</v>
      </c>
      <c r="C6076" s="53">
        <v>262</v>
      </c>
    </row>
    <row r="6077" s="1" customFormat="1" customHeight="1" spans="1:3">
      <c r="A6077" s="52" t="s">
        <v>5816</v>
      </c>
      <c r="B6077" s="53" t="s">
        <v>1826</v>
      </c>
      <c r="C6077" s="53">
        <v>262</v>
      </c>
    </row>
    <row r="6078" s="1" customFormat="1" customHeight="1" spans="1:3">
      <c r="A6078" s="52" t="s">
        <v>2299</v>
      </c>
      <c r="B6078" s="53" t="s">
        <v>1826</v>
      </c>
      <c r="C6078" s="53">
        <v>262</v>
      </c>
    </row>
    <row r="6079" s="1" customFormat="1" customHeight="1" spans="1:3">
      <c r="A6079" s="52" t="s">
        <v>5817</v>
      </c>
      <c r="B6079" s="53" t="s">
        <v>1826</v>
      </c>
      <c r="C6079" s="53">
        <v>262</v>
      </c>
    </row>
    <row r="6080" s="1" customFormat="1" customHeight="1" spans="1:3">
      <c r="A6080" s="52" t="s">
        <v>5818</v>
      </c>
      <c r="B6080" s="53" t="s">
        <v>1826</v>
      </c>
      <c r="C6080" s="53">
        <v>262</v>
      </c>
    </row>
    <row r="6081" s="1" customFormat="1" customHeight="1" spans="1:3">
      <c r="A6081" s="52" t="s">
        <v>5819</v>
      </c>
      <c r="B6081" s="53" t="s">
        <v>1826</v>
      </c>
      <c r="C6081" s="53">
        <v>262</v>
      </c>
    </row>
    <row r="6082" s="1" customFormat="1" customHeight="1" spans="1:3">
      <c r="A6082" s="52" t="s">
        <v>5820</v>
      </c>
      <c r="B6082" s="53" t="s">
        <v>1826</v>
      </c>
      <c r="C6082" s="53">
        <v>262</v>
      </c>
    </row>
    <row r="6083" s="1" customFormat="1" customHeight="1" spans="1:3">
      <c r="A6083" s="52" t="s">
        <v>5821</v>
      </c>
      <c r="B6083" s="53" t="s">
        <v>1826</v>
      </c>
      <c r="C6083" s="53">
        <v>262</v>
      </c>
    </row>
    <row r="6084" s="1" customFormat="1" customHeight="1" spans="1:3">
      <c r="A6084" s="52" t="s">
        <v>5822</v>
      </c>
      <c r="B6084" s="53" t="s">
        <v>1826</v>
      </c>
      <c r="C6084" s="53">
        <v>262</v>
      </c>
    </row>
    <row r="6085" s="1" customFormat="1" customHeight="1" spans="1:3">
      <c r="A6085" s="52" t="s">
        <v>5823</v>
      </c>
      <c r="B6085" s="53" t="s">
        <v>1826</v>
      </c>
      <c r="C6085" s="53">
        <v>262</v>
      </c>
    </row>
    <row r="6086" s="1" customFormat="1" customHeight="1" spans="1:3">
      <c r="A6086" s="52" t="s">
        <v>5824</v>
      </c>
      <c r="B6086" s="53" t="s">
        <v>1826</v>
      </c>
      <c r="C6086" s="53">
        <v>262</v>
      </c>
    </row>
    <row r="6087" s="1" customFormat="1" customHeight="1" spans="1:3">
      <c r="A6087" s="52" t="s">
        <v>5825</v>
      </c>
      <c r="B6087" s="53" t="s">
        <v>1826</v>
      </c>
      <c r="C6087" s="53">
        <v>262</v>
      </c>
    </row>
    <row r="6088" s="1" customFormat="1" customHeight="1" spans="1:3">
      <c r="A6088" s="52" t="s">
        <v>5826</v>
      </c>
      <c r="B6088" s="53" t="s">
        <v>1826</v>
      </c>
      <c r="C6088" s="53">
        <v>262</v>
      </c>
    </row>
    <row r="6089" s="1" customFormat="1" customHeight="1" spans="1:3">
      <c r="A6089" s="52" t="s">
        <v>5827</v>
      </c>
      <c r="B6089" s="53" t="s">
        <v>1826</v>
      </c>
      <c r="C6089" s="53">
        <v>262</v>
      </c>
    </row>
    <row r="6090" s="1" customFormat="1" customHeight="1" spans="1:3">
      <c r="A6090" s="52" t="s">
        <v>5828</v>
      </c>
      <c r="B6090" s="53" t="s">
        <v>1826</v>
      </c>
      <c r="C6090" s="53">
        <v>262</v>
      </c>
    </row>
    <row r="6091" s="1" customFormat="1" customHeight="1" spans="1:3">
      <c r="A6091" s="52" t="s">
        <v>5829</v>
      </c>
      <c r="B6091" s="53" t="s">
        <v>1826</v>
      </c>
      <c r="C6091" s="53">
        <v>262</v>
      </c>
    </row>
    <row r="6092" s="1" customFormat="1" customHeight="1" spans="1:3">
      <c r="A6092" s="52" t="s">
        <v>504</v>
      </c>
      <c r="B6092" s="53" t="s">
        <v>1826</v>
      </c>
      <c r="C6092" s="53">
        <v>262</v>
      </c>
    </row>
    <row r="6093" s="1" customFormat="1" customHeight="1" spans="1:3">
      <c r="A6093" s="52" t="s">
        <v>5830</v>
      </c>
      <c r="B6093" s="53" t="s">
        <v>1826</v>
      </c>
      <c r="C6093" s="53">
        <v>262</v>
      </c>
    </row>
    <row r="6094" s="1" customFormat="1" customHeight="1" spans="1:3">
      <c r="A6094" s="52" t="s">
        <v>3264</v>
      </c>
      <c r="B6094" s="53" t="s">
        <v>1826</v>
      </c>
      <c r="C6094" s="53">
        <v>262</v>
      </c>
    </row>
    <row r="6095" s="1" customFormat="1" customHeight="1" spans="1:3">
      <c r="A6095" s="52" t="s">
        <v>5831</v>
      </c>
      <c r="B6095" s="53" t="s">
        <v>1826</v>
      </c>
      <c r="C6095" s="53">
        <v>262</v>
      </c>
    </row>
    <row r="6096" s="1" customFormat="1" customHeight="1" spans="1:3">
      <c r="A6096" s="52" t="s">
        <v>5832</v>
      </c>
      <c r="B6096" s="53" t="s">
        <v>1826</v>
      </c>
      <c r="C6096" s="53">
        <v>262</v>
      </c>
    </row>
    <row r="6097" s="1" customFormat="1" customHeight="1" spans="1:3">
      <c r="A6097" s="52" t="s">
        <v>5820</v>
      </c>
      <c r="B6097" s="53" t="s">
        <v>1826</v>
      </c>
      <c r="C6097" s="53">
        <v>262</v>
      </c>
    </row>
    <row r="6098" s="1" customFormat="1" customHeight="1" spans="1:3">
      <c r="A6098" s="52" t="s">
        <v>5833</v>
      </c>
      <c r="B6098" s="53" t="s">
        <v>1826</v>
      </c>
      <c r="C6098" s="53">
        <v>262</v>
      </c>
    </row>
    <row r="6099" s="1" customFormat="1" customHeight="1" spans="1:3">
      <c r="A6099" s="52" t="s">
        <v>5834</v>
      </c>
      <c r="B6099" s="53" t="s">
        <v>1826</v>
      </c>
      <c r="C6099" s="53">
        <v>262</v>
      </c>
    </row>
    <row r="6100" s="1" customFormat="1" customHeight="1" spans="1:3">
      <c r="A6100" s="52" t="s">
        <v>5835</v>
      </c>
      <c r="B6100" s="53" t="s">
        <v>1826</v>
      </c>
      <c r="C6100" s="53">
        <v>262</v>
      </c>
    </row>
    <row r="6101" s="1" customFormat="1" customHeight="1" spans="1:3">
      <c r="A6101" s="52" t="s">
        <v>5836</v>
      </c>
      <c r="B6101" s="53" t="s">
        <v>1826</v>
      </c>
      <c r="C6101" s="53">
        <v>262</v>
      </c>
    </row>
    <row r="6102" s="1" customFormat="1" customHeight="1" spans="1:3">
      <c r="A6102" s="52" t="s">
        <v>5837</v>
      </c>
      <c r="B6102" s="53" t="s">
        <v>1826</v>
      </c>
      <c r="C6102" s="53">
        <v>262</v>
      </c>
    </row>
    <row r="6103" s="1" customFormat="1" customHeight="1" spans="1:3">
      <c r="A6103" s="52" t="s">
        <v>2751</v>
      </c>
      <c r="B6103" s="53" t="s">
        <v>1826</v>
      </c>
      <c r="C6103" s="53">
        <v>262</v>
      </c>
    </row>
    <row r="6104" s="1" customFormat="1" customHeight="1" spans="1:3">
      <c r="A6104" s="52" t="s">
        <v>5838</v>
      </c>
      <c r="B6104" s="53" t="s">
        <v>1826</v>
      </c>
      <c r="C6104" s="53">
        <v>262</v>
      </c>
    </row>
    <row r="6105" s="1" customFormat="1" customHeight="1" spans="1:3">
      <c r="A6105" s="52" t="s">
        <v>5839</v>
      </c>
      <c r="B6105" s="53" t="s">
        <v>1826</v>
      </c>
      <c r="C6105" s="53">
        <v>262</v>
      </c>
    </row>
    <row r="6106" s="1" customFormat="1" customHeight="1" spans="1:3">
      <c r="A6106" s="52" t="s">
        <v>5840</v>
      </c>
      <c r="B6106" s="53" t="s">
        <v>1826</v>
      </c>
      <c r="C6106" s="53">
        <v>262</v>
      </c>
    </row>
    <row r="6107" s="1" customFormat="1" customHeight="1" spans="1:3">
      <c r="A6107" s="52" t="s">
        <v>5841</v>
      </c>
      <c r="B6107" s="53" t="s">
        <v>1826</v>
      </c>
      <c r="C6107" s="53">
        <v>262</v>
      </c>
    </row>
    <row r="6108" s="1" customFormat="1" customHeight="1" spans="1:3">
      <c r="A6108" s="52" t="s">
        <v>5842</v>
      </c>
      <c r="B6108" s="53" t="s">
        <v>1860</v>
      </c>
      <c r="C6108" s="53">
        <v>228</v>
      </c>
    </row>
    <row r="6109" s="1" customFormat="1" customHeight="1" spans="1:3">
      <c r="A6109" s="52" t="s">
        <v>5843</v>
      </c>
      <c r="B6109" s="53" t="s">
        <v>1826</v>
      </c>
      <c r="C6109" s="53">
        <v>262</v>
      </c>
    </row>
    <row r="6110" s="1" customFormat="1" customHeight="1" spans="1:3">
      <c r="A6110" s="52" t="s">
        <v>5844</v>
      </c>
      <c r="B6110" s="53" t="s">
        <v>1826</v>
      </c>
      <c r="C6110" s="53">
        <v>262</v>
      </c>
    </row>
    <row r="6111" s="1" customFormat="1" customHeight="1" spans="1:3">
      <c r="A6111" s="52" t="s">
        <v>3402</v>
      </c>
      <c r="B6111" s="53" t="s">
        <v>1826</v>
      </c>
      <c r="C6111" s="53">
        <v>262</v>
      </c>
    </row>
    <row r="6112" s="1" customFormat="1" customHeight="1" spans="1:3">
      <c r="A6112" s="52" t="s">
        <v>5845</v>
      </c>
      <c r="B6112" s="53" t="s">
        <v>1826</v>
      </c>
      <c r="C6112" s="53">
        <v>262</v>
      </c>
    </row>
    <row r="6113" s="1" customFormat="1" customHeight="1" spans="1:3">
      <c r="A6113" s="52" t="s">
        <v>5846</v>
      </c>
      <c r="B6113" s="53" t="s">
        <v>1826</v>
      </c>
      <c r="C6113" s="53">
        <v>262</v>
      </c>
    </row>
    <row r="6114" s="1" customFormat="1" customHeight="1" spans="1:3">
      <c r="A6114" s="52" t="s">
        <v>5847</v>
      </c>
      <c r="B6114" s="53" t="s">
        <v>1826</v>
      </c>
      <c r="C6114" s="53">
        <v>262</v>
      </c>
    </row>
    <row r="6115" s="1" customFormat="1" customHeight="1" spans="1:3">
      <c r="A6115" s="52" t="s">
        <v>5848</v>
      </c>
      <c r="B6115" s="53" t="s">
        <v>1826</v>
      </c>
      <c r="C6115" s="53">
        <v>262</v>
      </c>
    </row>
    <row r="6116" s="1" customFormat="1" customHeight="1" spans="1:3">
      <c r="A6116" s="52" t="s">
        <v>5849</v>
      </c>
      <c r="B6116" s="53" t="s">
        <v>1826</v>
      </c>
      <c r="C6116" s="53">
        <v>262</v>
      </c>
    </row>
    <row r="6117" s="1" customFormat="1" customHeight="1" spans="1:3">
      <c r="A6117" s="52" t="s">
        <v>56</v>
      </c>
      <c r="B6117" s="53" t="s">
        <v>1826</v>
      </c>
      <c r="C6117" s="53">
        <v>262</v>
      </c>
    </row>
    <row r="6118" s="1" customFormat="1" customHeight="1" spans="1:3">
      <c r="A6118" s="52" t="s">
        <v>5850</v>
      </c>
      <c r="B6118" s="53" t="s">
        <v>1826</v>
      </c>
      <c r="C6118" s="53">
        <v>262</v>
      </c>
    </row>
    <row r="6119" s="1" customFormat="1" customHeight="1" spans="1:3">
      <c r="A6119" s="52" t="s">
        <v>5851</v>
      </c>
      <c r="B6119" s="53" t="s">
        <v>1826</v>
      </c>
      <c r="C6119" s="53">
        <v>262</v>
      </c>
    </row>
    <row r="6120" s="1" customFormat="1" customHeight="1" spans="1:3">
      <c r="A6120" s="52" t="s">
        <v>5852</v>
      </c>
      <c r="B6120" s="53" t="s">
        <v>1826</v>
      </c>
      <c r="C6120" s="53">
        <v>262</v>
      </c>
    </row>
    <row r="6121" s="1" customFormat="1" customHeight="1" spans="1:3">
      <c r="A6121" s="52" t="s">
        <v>5853</v>
      </c>
      <c r="B6121" s="53" t="s">
        <v>1826</v>
      </c>
      <c r="C6121" s="53">
        <v>262</v>
      </c>
    </row>
    <row r="6122" s="15" customFormat="1" customHeight="1" spans="1:3">
      <c r="A6122" s="52" t="s">
        <v>5854</v>
      </c>
      <c r="B6122" s="53" t="s">
        <v>1826</v>
      </c>
      <c r="C6122" s="53">
        <v>262</v>
      </c>
    </row>
    <row r="6123" s="1" customFormat="1" customHeight="1" spans="1:3">
      <c r="A6123" s="52" t="s">
        <v>5855</v>
      </c>
      <c r="B6123" s="53" t="s">
        <v>1826</v>
      </c>
      <c r="C6123" s="53">
        <v>262</v>
      </c>
    </row>
    <row r="6124" s="1" customFormat="1" customHeight="1" spans="1:3">
      <c r="A6124" s="52" t="s">
        <v>5856</v>
      </c>
      <c r="B6124" s="53" t="s">
        <v>1826</v>
      </c>
      <c r="C6124" s="53">
        <v>262</v>
      </c>
    </row>
    <row r="6125" s="1" customFormat="1" customHeight="1" spans="1:3">
      <c r="A6125" s="52" t="s">
        <v>5857</v>
      </c>
      <c r="B6125" s="53" t="s">
        <v>1826</v>
      </c>
      <c r="C6125" s="53">
        <v>262</v>
      </c>
    </row>
    <row r="6126" s="1" customFormat="1" customHeight="1" spans="1:3">
      <c r="A6126" s="52" t="s">
        <v>2178</v>
      </c>
      <c r="B6126" s="53" t="s">
        <v>1826</v>
      </c>
      <c r="C6126" s="53">
        <v>262</v>
      </c>
    </row>
    <row r="6127" s="1" customFormat="1" customHeight="1" spans="1:3">
      <c r="A6127" s="52" t="s">
        <v>5858</v>
      </c>
      <c r="B6127" s="53" t="s">
        <v>1826</v>
      </c>
      <c r="C6127" s="53">
        <v>262</v>
      </c>
    </row>
    <row r="6128" s="1" customFormat="1" customHeight="1" spans="1:3">
      <c r="A6128" s="52" t="s">
        <v>5859</v>
      </c>
      <c r="B6128" s="53" t="s">
        <v>1826</v>
      </c>
      <c r="C6128" s="53">
        <v>262</v>
      </c>
    </row>
    <row r="6129" s="1" customFormat="1" customHeight="1" spans="1:3">
      <c r="A6129" s="52" t="s">
        <v>5860</v>
      </c>
      <c r="B6129" s="53" t="s">
        <v>1826</v>
      </c>
      <c r="C6129" s="53">
        <v>262</v>
      </c>
    </row>
    <row r="6130" s="1" customFormat="1" customHeight="1" spans="1:3">
      <c r="A6130" s="52" t="s">
        <v>5861</v>
      </c>
      <c r="B6130" s="53" t="s">
        <v>1826</v>
      </c>
      <c r="C6130" s="53">
        <v>262</v>
      </c>
    </row>
    <row r="6131" s="1" customFormat="1" customHeight="1" spans="1:3">
      <c r="A6131" s="52" t="s">
        <v>5862</v>
      </c>
      <c r="B6131" s="53" t="s">
        <v>1826</v>
      </c>
      <c r="C6131" s="53">
        <v>262</v>
      </c>
    </row>
    <row r="6132" s="1" customFormat="1" customHeight="1" spans="1:3">
      <c r="A6132" s="52" t="s">
        <v>5863</v>
      </c>
      <c r="B6132" s="53" t="s">
        <v>1826</v>
      </c>
      <c r="C6132" s="53">
        <v>262</v>
      </c>
    </row>
    <row r="6133" s="1" customFormat="1" customHeight="1" spans="1:3">
      <c r="A6133" s="52" t="s">
        <v>5864</v>
      </c>
      <c r="B6133" s="53" t="s">
        <v>1826</v>
      </c>
      <c r="C6133" s="53">
        <v>262</v>
      </c>
    </row>
    <row r="6134" s="1" customFormat="1" customHeight="1" spans="1:3">
      <c r="A6134" s="52" t="s">
        <v>5865</v>
      </c>
      <c r="B6134" s="53" t="s">
        <v>1826</v>
      </c>
      <c r="C6134" s="53">
        <v>262</v>
      </c>
    </row>
    <row r="6135" s="1" customFormat="1" customHeight="1" spans="1:3">
      <c r="A6135" s="52" t="s">
        <v>5866</v>
      </c>
      <c r="B6135" s="53" t="s">
        <v>1826</v>
      </c>
      <c r="C6135" s="53">
        <v>262</v>
      </c>
    </row>
    <row r="6136" s="1" customFormat="1" customHeight="1" spans="1:3">
      <c r="A6136" s="52" t="s">
        <v>5867</v>
      </c>
      <c r="B6136" s="53" t="s">
        <v>1826</v>
      </c>
      <c r="C6136" s="53">
        <v>262</v>
      </c>
    </row>
    <row r="6137" s="1" customFormat="1" customHeight="1" spans="1:3">
      <c r="A6137" s="52" t="s">
        <v>5868</v>
      </c>
      <c r="B6137" s="53" t="s">
        <v>1826</v>
      </c>
      <c r="C6137" s="53">
        <v>262</v>
      </c>
    </row>
    <row r="6138" s="1" customFormat="1" customHeight="1" spans="1:3">
      <c r="A6138" s="52" t="s">
        <v>3317</v>
      </c>
      <c r="B6138" s="53" t="s">
        <v>1826</v>
      </c>
      <c r="C6138" s="53">
        <v>262</v>
      </c>
    </row>
    <row r="6139" s="1" customFormat="1" customHeight="1" spans="1:3">
      <c r="A6139" s="52" t="s">
        <v>5869</v>
      </c>
      <c r="B6139" s="53" t="s">
        <v>1826</v>
      </c>
      <c r="C6139" s="53">
        <v>262</v>
      </c>
    </row>
    <row r="6140" s="1" customFormat="1" customHeight="1" spans="1:3">
      <c r="A6140" s="52" t="s">
        <v>5870</v>
      </c>
      <c r="B6140" s="53" t="s">
        <v>1826</v>
      </c>
      <c r="C6140" s="53">
        <v>262</v>
      </c>
    </row>
    <row r="6141" s="1" customFormat="1" customHeight="1" spans="1:3">
      <c r="A6141" s="52" t="s">
        <v>5871</v>
      </c>
      <c r="B6141" s="53" t="s">
        <v>1826</v>
      </c>
      <c r="C6141" s="53">
        <v>262</v>
      </c>
    </row>
    <row r="6142" s="1" customFormat="1" customHeight="1" spans="1:3">
      <c r="A6142" s="52" t="s">
        <v>5872</v>
      </c>
      <c r="B6142" s="53" t="s">
        <v>1826</v>
      </c>
      <c r="C6142" s="53">
        <v>262</v>
      </c>
    </row>
    <row r="6143" s="1" customFormat="1" customHeight="1" spans="1:3">
      <c r="A6143" s="52" t="s">
        <v>5873</v>
      </c>
      <c r="B6143" s="53" t="s">
        <v>1826</v>
      </c>
      <c r="C6143" s="53">
        <v>262</v>
      </c>
    </row>
    <row r="6144" s="1" customFormat="1" customHeight="1" spans="1:3">
      <c r="A6144" s="52" t="s">
        <v>5874</v>
      </c>
      <c r="B6144" s="53" t="s">
        <v>1826</v>
      </c>
      <c r="C6144" s="53">
        <v>262</v>
      </c>
    </row>
    <row r="6145" s="1" customFormat="1" customHeight="1" spans="1:3">
      <c r="A6145" s="52" t="s">
        <v>5875</v>
      </c>
      <c r="B6145" s="53" t="s">
        <v>1826</v>
      </c>
      <c r="C6145" s="53">
        <v>262</v>
      </c>
    </row>
    <row r="6146" s="1" customFormat="1" customHeight="1" spans="1:3">
      <c r="A6146" s="52" t="s">
        <v>5876</v>
      </c>
      <c r="B6146" s="53" t="s">
        <v>1826</v>
      </c>
      <c r="C6146" s="53">
        <v>262</v>
      </c>
    </row>
    <row r="6147" s="1" customFormat="1" customHeight="1" spans="1:3">
      <c r="A6147" s="52" t="s">
        <v>5877</v>
      </c>
      <c r="B6147" s="53" t="s">
        <v>1826</v>
      </c>
      <c r="C6147" s="53">
        <v>262</v>
      </c>
    </row>
    <row r="6148" s="1" customFormat="1" customHeight="1" spans="1:3">
      <c r="A6148" s="52" t="s">
        <v>5878</v>
      </c>
      <c r="B6148" s="53" t="s">
        <v>1826</v>
      </c>
      <c r="C6148" s="53">
        <v>262</v>
      </c>
    </row>
    <row r="6149" s="1" customFormat="1" customHeight="1" spans="1:3">
      <c r="A6149" s="52" t="s">
        <v>5689</v>
      </c>
      <c r="B6149" s="53" t="s">
        <v>1826</v>
      </c>
      <c r="C6149" s="53">
        <v>262</v>
      </c>
    </row>
    <row r="6150" s="1" customFormat="1" customHeight="1" spans="1:3">
      <c r="A6150" s="52" t="s">
        <v>5879</v>
      </c>
      <c r="B6150" s="53" t="s">
        <v>1826</v>
      </c>
      <c r="C6150" s="53">
        <v>262</v>
      </c>
    </row>
    <row r="6151" s="1" customFormat="1" customHeight="1" spans="1:3">
      <c r="A6151" s="52" t="s">
        <v>5880</v>
      </c>
      <c r="B6151" s="53" t="s">
        <v>1826</v>
      </c>
      <c r="C6151" s="53">
        <v>262</v>
      </c>
    </row>
    <row r="6152" s="1" customFormat="1" customHeight="1" spans="1:3">
      <c r="A6152" s="52" t="s">
        <v>1253</v>
      </c>
      <c r="B6152" s="53" t="s">
        <v>1860</v>
      </c>
      <c r="C6152" s="53">
        <v>228</v>
      </c>
    </row>
    <row r="6153" s="1" customFormat="1" customHeight="1" spans="1:3">
      <c r="A6153" s="52" t="s">
        <v>5881</v>
      </c>
      <c r="B6153" s="53" t="s">
        <v>1826</v>
      </c>
      <c r="C6153" s="53">
        <v>262</v>
      </c>
    </row>
    <row r="6154" s="1" customFormat="1" customHeight="1" spans="1:3">
      <c r="A6154" s="52" t="s">
        <v>5882</v>
      </c>
      <c r="B6154" s="53" t="s">
        <v>1826</v>
      </c>
      <c r="C6154" s="53">
        <v>262</v>
      </c>
    </row>
    <row r="6155" s="1" customFormat="1" customHeight="1" spans="1:3">
      <c r="A6155" s="52" t="s">
        <v>5883</v>
      </c>
      <c r="B6155" s="53" t="s">
        <v>1826</v>
      </c>
      <c r="C6155" s="53">
        <v>262</v>
      </c>
    </row>
    <row r="6156" s="1" customFormat="1" customHeight="1" spans="1:3">
      <c r="A6156" s="52" t="s">
        <v>1275</v>
      </c>
      <c r="B6156" s="53" t="s">
        <v>1826</v>
      </c>
      <c r="C6156" s="53">
        <v>262</v>
      </c>
    </row>
    <row r="6157" s="1" customFormat="1" customHeight="1" spans="1:3">
      <c r="A6157" s="52" t="s">
        <v>5884</v>
      </c>
      <c r="B6157" s="53" t="s">
        <v>1826</v>
      </c>
      <c r="C6157" s="53">
        <v>262</v>
      </c>
    </row>
    <row r="6158" s="1" customFormat="1" customHeight="1" spans="1:3">
      <c r="A6158" s="52" t="s">
        <v>540</v>
      </c>
      <c r="B6158" s="53" t="s">
        <v>1826</v>
      </c>
      <c r="C6158" s="53">
        <v>262</v>
      </c>
    </row>
    <row r="6159" s="1" customFormat="1" customHeight="1" spans="1:3">
      <c r="A6159" s="52" t="s">
        <v>2664</v>
      </c>
      <c r="B6159" s="53" t="s">
        <v>1826</v>
      </c>
      <c r="C6159" s="53">
        <v>262</v>
      </c>
    </row>
    <row r="6160" s="1" customFormat="1" customHeight="1" spans="1:3">
      <c r="A6160" s="52" t="s">
        <v>5885</v>
      </c>
      <c r="B6160" s="53" t="s">
        <v>1826</v>
      </c>
      <c r="C6160" s="53">
        <v>262</v>
      </c>
    </row>
    <row r="6161" s="1" customFormat="1" customHeight="1" spans="1:3">
      <c r="A6161" s="52" t="s">
        <v>5886</v>
      </c>
      <c r="B6161" s="53" t="s">
        <v>1826</v>
      </c>
      <c r="C6161" s="53">
        <v>262</v>
      </c>
    </row>
    <row r="6162" s="1" customFormat="1" customHeight="1" spans="1:3">
      <c r="A6162" s="52" t="s">
        <v>5887</v>
      </c>
      <c r="B6162" s="53" t="s">
        <v>1826</v>
      </c>
      <c r="C6162" s="53">
        <v>262</v>
      </c>
    </row>
    <row r="6163" s="1" customFormat="1" customHeight="1" spans="1:3">
      <c r="A6163" s="52" t="s">
        <v>5888</v>
      </c>
      <c r="B6163" s="53" t="s">
        <v>1826</v>
      </c>
      <c r="C6163" s="53">
        <v>262</v>
      </c>
    </row>
    <row r="6164" s="1" customFormat="1" customHeight="1" spans="1:3">
      <c r="A6164" s="52" t="s">
        <v>5889</v>
      </c>
      <c r="B6164" s="53" t="s">
        <v>1826</v>
      </c>
      <c r="C6164" s="53">
        <v>262</v>
      </c>
    </row>
    <row r="6165" s="1" customFormat="1" customHeight="1" spans="1:3">
      <c r="A6165" s="52" t="s">
        <v>5890</v>
      </c>
      <c r="B6165" s="53" t="s">
        <v>1826</v>
      </c>
      <c r="C6165" s="53">
        <v>262</v>
      </c>
    </row>
    <row r="6166" s="1" customFormat="1" customHeight="1" spans="1:3">
      <c r="A6166" s="52" t="s">
        <v>1652</v>
      </c>
      <c r="B6166" s="53" t="s">
        <v>1826</v>
      </c>
      <c r="C6166" s="53">
        <v>262</v>
      </c>
    </row>
    <row r="6167" s="1" customFormat="1" customHeight="1" spans="1:3">
      <c r="A6167" s="52" t="s">
        <v>5891</v>
      </c>
      <c r="B6167" s="53" t="s">
        <v>1826</v>
      </c>
      <c r="C6167" s="53">
        <v>262</v>
      </c>
    </row>
    <row r="6168" s="1" customFormat="1" customHeight="1" spans="1:3">
      <c r="A6168" s="52" t="s">
        <v>5892</v>
      </c>
      <c r="B6168" s="53" t="s">
        <v>1826</v>
      </c>
      <c r="C6168" s="53">
        <v>262</v>
      </c>
    </row>
    <row r="6169" s="1" customFormat="1" customHeight="1" spans="1:3">
      <c r="A6169" s="52" t="s">
        <v>5893</v>
      </c>
      <c r="B6169" s="53" t="s">
        <v>1826</v>
      </c>
      <c r="C6169" s="53">
        <v>262</v>
      </c>
    </row>
    <row r="6170" s="1" customFormat="1" customHeight="1" spans="1:3">
      <c r="A6170" s="52" t="s">
        <v>2047</v>
      </c>
      <c r="B6170" s="53" t="s">
        <v>1826</v>
      </c>
      <c r="C6170" s="53">
        <v>262</v>
      </c>
    </row>
    <row r="6171" s="1" customFormat="1" customHeight="1" spans="1:3">
      <c r="A6171" s="52" t="s">
        <v>5894</v>
      </c>
      <c r="B6171" s="53" t="s">
        <v>1826</v>
      </c>
      <c r="C6171" s="53">
        <v>262</v>
      </c>
    </row>
    <row r="6172" s="1" customFormat="1" customHeight="1" spans="1:3">
      <c r="A6172" s="52" t="s">
        <v>5895</v>
      </c>
      <c r="B6172" s="53" t="s">
        <v>1826</v>
      </c>
      <c r="C6172" s="53">
        <v>262</v>
      </c>
    </row>
    <row r="6173" s="1" customFormat="1" customHeight="1" spans="1:3">
      <c r="A6173" s="52" t="s">
        <v>5896</v>
      </c>
      <c r="B6173" s="53" t="s">
        <v>1826</v>
      </c>
      <c r="C6173" s="53">
        <v>262</v>
      </c>
    </row>
    <row r="6174" s="1" customFormat="1" customHeight="1" spans="1:3">
      <c r="A6174" s="52" t="s">
        <v>5897</v>
      </c>
      <c r="B6174" s="53" t="s">
        <v>1826</v>
      </c>
      <c r="C6174" s="53">
        <v>262</v>
      </c>
    </row>
    <row r="6175" s="1" customFormat="1" customHeight="1" spans="1:3">
      <c r="A6175" s="52" t="s">
        <v>5898</v>
      </c>
      <c r="B6175" s="53" t="s">
        <v>1826</v>
      </c>
      <c r="C6175" s="53">
        <v>262</v>
      </c>
    </row>
    <row r="6176" s="1" customFormat="1" customHeight="1" spans="1:3">
      <c r="A6176" s="52" t="s">
        <v>5899</v>
      </c>
      <c r="B6176" s="53" t="s">
        <v>1826</v>
      </c>
      <c r="C6176" s="53">
        <v>262</v>
      </c>
    </row>
    <row r="6177" s="1" customFormat="1" customHeight="1" spans="1:3">
      <c r="A6177" s="52" t="s">
        <v>5900</v>
      </c>
      <c r="B6177" s="53" t="s">
        <v>1826</v>
      </c>
      <c r="C6177" s="53">
        <v>262</v>
      </c>
    </row>
    <row r="6178" s="1" customFormat="1" customHeight="1" spans="1:3">
      <c r="A6178" s="52" t="s">
        <v>5901</v>
      </c>
      <c r="B6178" s="53" t="s">
        <v>1826</v>
      </c>
      <c r="C6178" s="53">
        <v>262</v>
      </c>
    </row>
    <row r="6179" s="1" customFormat="1" customHeight="1" spans="1:3">
      <c r="A6179" s="52" t="s">
        <v>5902</v>
      </c>
      <c r="B6179" s="53" t="s">
        <v>1826</v>
      </c>
      <c r="C6179" s="53">
        <v>262</v>
      </c>
    </row>
    <row r="6180" s="1" customFormat="1" customHeight="1" spans="1:3">
      <c r="A6180" s="52" t="s">
        <v>5903</v>
      </c>
      <c r="B6180" s="53" t="s">
        <v>1826</v>
      </c>
      <c r="C6180" s="53">
        <v>262</v>
      </c>
    </row>
    <row r="6181" s="1" customFormat="1" customHeight="1" spans="1:3">
      <c r="A6181" s="52" t="s">
        <v>5904</v>
      </c>
      <c r="B6181" s="53" t="s">
        <v>1826</v>
      </c>
      <c r="C6181" s="53">
        <v>262</v>
      </c>
    </row>
    <row r="6182" s="1" customFormat="1" customHeight="1" spans="1:3">
      <c r="A6182" s="52" t="s">
        <v>5905</v>
      </c>
      <c r="B6182" s="53" t="s">
        <v>1826</v>
      </c>
      <c r="C6182" s="53">
        <v>262</v>
      </c>
    </row>
    <row r="6183" s="1" customFormat="1" customHeight="1" spans="1:3">
      <c r="A6183" s="52" t="s">
        <v>5906</v>
      </c>
      <c r="B6183" s="53" t="s">
        <v>1826</v>
      </c>
      <c r="C6183" s="53">
        <v>262</v>
      </c>
    </row>
    <row r="6184" s="1" customFormat="1" customHeight="1" spans="1:3">
      <c r="A6184" s="52" t="s">
        <v>5907</v>
      </c>
      <c r="B6184" s="53" t="s">
        <v>1826</v>
      </c>
      <c r="C6184" s="53">
        <v>262</v>
      </c>
    </row>
    <row r="6185" s="1" customFormat="1" customHeight="1" spans="1:3">
      <c r="A6185" s="52" t="s">
        <v>1098</v>
      </c>
      <c r="B6185" s="53" t="s">
        <v>1826</v>
      </c>
      <c r="C6185" s="53">
        <v>262</v>
      </c>
    </row>
    <row r="6186" s="1" customFormat="1" customHeight="1" spans="1:3">
      <c r="A6186" s="52" t="s">
        <v>5908</v>
      </c>
      <c r="B6186" s="53" t="s">
        <v>1826</v>
      </c>
      <c r="C6186" s="53">
        <v>262</v>
      </c>
    </row>
    <row r="6187" s="1" customFormat="1" customHeight="1" spans="1:3">
      <c r="A6187" s="52" t="s">
        <v>5909</v>
      </c>
      <c r="B6187" s="53" t="s">
        <v>1826</v>
      </c>
      <c r="C6187" s="53">
        <v>262</v>
      </c>
    </row>
    <row r="6188" s="1" customFormat="1" customHeight="1" spans="1:3">
      <c r="A6188" s="52" t="s">
        <v>5910</v>
      </c>
      <c r="B6188" s="53" t="s">
        <v>1826</v>
      </c>
      <c r="C6188" s="53">
        <v>262</v>
      </c>
    </row>
    <row r="6189" s="1" customFormat="1" customHeight="1" spans="1:3">
      <c r="A6189" s="52" t="s">
        <v>5911</v>
      </c>
      <c r="B6189" s="53" t="s">
        <v>1826</v>
      </c>
      <c r="C6189" s="53">
        <v>262</v>
      </c>
    </row>
    <row r="6190" s="1" customFormat="1" customHeight="1" spans="1:3">
      <c r="A6190" s="52" t="s">
        <v>5912</v>
      </c>
      <c r="B6190" s="53" t="s">
        <v>1826</v>
      </c>
      <c r="C6190" s="53">
        <v>262</v>
      </c>
    </row>
    <row r="6191" s="1" customFormat="1" customHeight="1" spans="1:3">
      <c r="A6191" s="52" t="s">
        <v>5913</v>
      </c>
      <c r="B6191" s="53" t="s">
        <v>1826</v>
      </c>
      <c r="C6191" s="53">
        <v>262</v>
      </c>
    </row>
    <row r="6192" s="1" customFormat="1" customHeight="1" spans="1:3">
      <c r="A6192" s="52" t="s">
        <v>5914</v>
      </c>
      <c r="B6192" s="53" t="s">
        <v>1826</v>
      </c>
      <c r="C6192" s="53">
        <v>262</v>
      </c>
    </row>
    <row r="6193" s="1" customFormat="1" customHeight="1" spans="1:3">
      <c r="A6193" s="52" t="s">
        <v>5915</v>
      </c>
      <c r="B6193" s="53" t="s">
        <v>1826</v>
      </c>
      <c r="C6193" s="53">
        <v>262</v>
      </c>
    </row>
    <row r="6194" s="1" customFormat="1" customHeight="1" spans="1:3">
      <c r="A6194" s="52" t="s">
        <v>5916</v>
      </c>
      <c r="B6194" s="53" t="s">
        <v>1826</v>
      </c>
      <c r="C6194" s="53">
        <v>262</v>
      </c>
    </row>
    <row r="6195" s="1" customFormat="1" customHeight="1" spans="1:3">
      <c r="A6195" s="52" t="s">
        <v>4717</v>
      </c>
      <c r="B6195" s="53" t="s">
        <v>1826</v>
      </c>
      <c r="C6195" s="53">
        <v>262</v>
      </c>
    </row>
    <row r="6196" s="1" customFormat="1" customHeight="1" spans="1:3">
      <c r="A6196" s="52" t="s">
        <v>5917</v>
      </c>
      <c r="B6196" s="53" t="s">
        <v>1826</v>
      </c>
      <c r="C6196" s="53">
        <v>262</v>
      </c>
    </row>
    <row r="6197" s="12" customFormat="1" customHeight="1" spans="1:3">
      <c r="A6197" s="52" t="s">
        <v>5918</v>
      </c>
      <c r="B6197" s="53" t="s">
        <v>1826</v>
      </c>
      <c r="C6197" s="53">
        <v>262</v>
      </c>
    </row>
    <row r="6198" s="1" customFormat="1" customHeight="1" spans="1:3">
      <c r="A6198" s="52" t="s">
        <v>5919</v>
      </c>
      <c r="B6198" s="53" t="s">
        <v>1826</v>
      </c>
      <c r="C6198" s="53">
        <v>262</v>
      </c>
    </row>
    <row r="6199" s="1" customFormat="1" customHeight="1" spans="1:3">
      <c r="A6199" s="52" t="s">
        <v>5920</v>
      </c>
      <c r="B6199" s="53" t="s">
        <v>1826</v>
      </c>
      <c r="C6199" s="53">
        <v>262</v>
      </c>
    </row>
    <row r="6200" s="1" customFormat="1" customHeight="1" spans="1:3">
      <c r="A6200" s="52" t="s">
        <v>5921</v>
      </c>
      <c r="B6200" s="53" t="s">
        <v>1826</v>
      </c>
      <c r="C6200" s="53">
        <v>262</v>
      </c>
    </row>
    <row r="6201" s="1" customFormat="1" customHeight="1" spans="1:3">
      <c r="A6201" s="52" t="s">
        <v>5922</v>
      </c>
      <c r="B6201" s="53" t="s">
        <v>1826</v>
      </c>
      <c r="C6201" s="53">
        <v>262</v>
      </c>
    </row>
    <row r="6202" s="1" customFormat="1" customHeight="1" spans="1:3">
      <c r="A6202" s="52" t="s">
        <v>5923</v>
      </c>
      <c r="B6202" s="53" t="s">
        <v>1826</v>
      </c>
      <c r="C6202" s="53">
        <v>262</v>
      </c>
    </row>
    <row r="6203" s="1" customFormat="1" customHeight="1" spans="1:3">
      <c r="A6203" s="52" t="s">
        <v>5924</v>
      </c>
      <c r="B6203" s="53" t="s">
        <v>1826</v>
      </c>
      <c r="C6203" s="53">
        <v>262</v>
      </c>
    </row>
    <row r="6204" s="1" customFormat="1" customHeight="1" spans="1:3">
      <c r="A6204" s="52" t="s">
        <v>5925</v>
      </c>
      <c r="B6204" s="53" t="s">
        <v>1826</v>
      </c>
      <c r="C6204" s="53">
        <v>262</v>
      </c>
    </row>
    <row r="6205" s="1" customFormat="1" customHeight="1" spans="1:3">
      <c r="A6205" s="52" t="s">
        <v>5926</v>
      </c>
      <c r="B6205" s="53" t="s">
        <v>1826</v>
      </c>
      <c r="C6205" s="53">
        <v>262</v>
      </c>
    </row>
    <row r="6206" s="1" customFormat="1" customHeight="1" spans="1:3">
      <c r="A6206" s="52" t="s">
        <v>5927</v>
      </c>
      <c r="B6206" s="53" t="s">
        <v>1826</v>
      </c>
      <c r="C6206" s="53">
        <v>262</v>
      </c>
    </row>
    <row r="6207" s="1" customFormat="1" customHeight="1" spans="1:3">
      <c r="A6207" s="52" t="s">
        <v>5928</v>
      </c>
      <c r="B6207" s="53" t="s">
        <v>1826</v>
      </c>
      <c r="C6207" s="53">
        <v>262</v>
      </c>
    </row>
    <row r="6208" s="1" customFormat="1" customHeight="1" spans="1:3">
      <c r="A6208" s="52" t="s">
        <v>5929</v>
      </c>
      <c r="B6208" s="53" t="s">
        <v>1826</v>
      </c>
      <c r="C6208" s="53">
        <v>262</v>
      </c>
    </row>
    <row r="6209" s="1" customFormat="1" customHeight="1" spans="1:3">
      <c r="A6209" s="52" t="s">
        <v>5930</v>
      </c>
      <c r="B6209" s="53" t="s">
        <v>1826</v>
      </c>
      <c r="C6209" s="53">
        <v>262</v>
      </c>
    </row>
    <row r="6210" s="1" customFormat="1" customHeight="1" spans="1:3">
      <c r="A6210" s="52" t="s">
        <v>5931</v>
      </c>
      <c r="B6210" s="53" t="s">
        <v>1826</v>
      </c>
      <c r="C6210" s="53">
        <v>262</v>
      </c>
    </row>
    <row r="6211" s="1" customFormat="1" customHeight="1" spans="1:3">
      <c r="A6211" s="52" t="s">
        <v>5932</v>
      </c>
      <c r="B6211" s="53" t="s">
        <v>1826</v>
      </c>
      <c r="C6211" s="53">
        <v>262</v>
      </c>
    </row>
    <row r="6212" s="1" customFormat="1" customHeight="1" spans="1:3">
      <c r="A6212" s="52" t="s">
        <v>5933</v>
      </c>
      <c r="B6212" s="53" t="s">
        <v>1826</v>
      </c>
      <c r="C6212" s="53">
        <v>262</v>
      </c>
    </row>
    <row r="6213" s="1" customFormat="1" customHeight="1" spans="1:3">
      <c r="A6213" s="52" t="s">
        <v>5934</v>
      </c>
      <c r="B6213" s="53" t="s">
        <v>1826</v>
      </c>
      <c r="C6213" s="53">
        <v>262</v>
      </c>
    </row>
    <row r="6214" s="1" customFormat="1" customHeight="1" spans="1:3">
      <c r="A6214" s="52" t="s">
        <v>5935</v>
      </c>
      <c r="B6214" s="53" t="s">
        <v>1826</v>
      </c>
      <c r="C6214" s="53">
        <v>262</v>
      </c>
    </row>
    <row r="6215" s="1" customFormat="1" customHeight="1" spans="1:3">
      <c r="A6215" s="52" t="s">
        <v>5936</v>
      </c>
      <c r="B6215" s="53" t="s">
        <v>1826</v>
      </c>
      <c r="C6215" s="53">
        <v>262</v>
      </c>
    </row>
    <row r="6216" s="1" customFormat="1" customHeight="1" spans="1:3">
      <c r="A6216" s="52" t="s">
        <v>5937</v>
      </c>
      <c r="B6216" s="53" t="s">
        <v>1826</v>
      </c>
      <c r="C6216" s="53">
        <v>262</v>
      </c>
    </row>
    <row r="6217" s="1" customFormat="1" customHeight="1" spans="1:3">
      <c r="A6217" s="52" t="s">
        <v>5938</v>
      </c>
      <c r="B6217" s="53" t="s">
        <v>1826</v>
      </c>
      <c r="C6217" s="53">
        <v>262</v>
      </c>
    </row>
    <row r="6218" s="1" customFormat="1" customHeight="1" spans="1:3">
      <c r="A6218" s="52" t="s">
        <v>390</v>
      </c>
      <c r="B6218" s="53" t="s">
        <v>1826</v>
      </c>
      <c r="C6218" s="53">
        <v>262</v>
      </c>
    </row>
    <row r="6219" s="1" customFormat="1" customHeight="1" spans="1:3">
      <c r="A6219" s="52" t="s">
        <v>5939</v>
      </c>
      <c r="B6219" s="53" t="s">
        <v>1826</v>
      </c>
      <c r="C6219" s="53">
        <v>262</v>
      </c>
    </row>
    <row r="6220" s="1" customFormat="1" customHeight="1" spans="1:3">
      <c r="A6220" s="52" t="s">
        <v>5940</v>
      </c>
      <c r="B6220" s="53" t="s">
        <v>1826</v>
      </c>
      <c r="C6220" s="53">
        <v>262</v>
      </c>
    </row>
    <row r="6221" s="1" customFormat="1" customHeight="1" spans="1:3">
      <c r="A6221" s="52" t="s">
        <v>5941</v>
      </c>
      <c r="B6221" s="53" t="s">
        <v>1826</v>
      </c>
      <c r="C6221" s="53">
        <v>262</v>
      </c>
    </row>
    <row r="6222" s="1" customFormat="1" customHeight="1" spans="1:3">
      <c r="A6222" s="52" t="s">
        <v>5942</v>
      </c>
      <c r="B6222" s="53" t="s">
        <v>1826</v>
      </c>
      <c r="C6222" s="53">
        <v>262</v>
      </c>
    </row>
    <row r="6223" s="1" customFormat="1" customHeight="1" spans="1:3">
      <c r="A6223" s="52" t="s">
        <v>5943</v>
      </c>
      <c r="B6223" s="53" t="s">
        <v>1826</v>
      </c>
      <c r="C6223" s="53">
        <v>262</v>
      </c>
    </row>
    <row r="6224" s="1" customFormat="1" customHeight="1" spans="1:3">
      <c r="A6224" s="52" t="s">
        <v>5944</v>
      </c>
      <c r="B6224" s="53" t="s">
        <v>1826</v>
      </c>
      <c r="C6224" s="53">
        <v>262</v>
      </c>
    </row>
    <row r="6225" s="1" customFormat="1" customHeight="1" spans="1:3">
      <c r="A6225" s="52" t="s">
        <v>3409</v>
      </c>
      <c r="B6225" s="53" t="s">
        <v>1826</v>
      </c>
      <c r="C6225" s="53">
        <v>262</v>
      </c>
    </row>
    <row r="6226" s="1" customFormat="1" customHeight="1" spans="1:3">
      <c r="A6226" s="52" t="s">
        <v>5945</v>
      </c>
      <c r="B6226" s="53" t="s">
        <v>1826</v>
      </c>
      <c r="C6226" s="53">
        <v>262</v>
      </c>
    </row>
    <row r="6227" s="1" customFormat="1" customHeight="1" spans="1:3">
      <c r="A6227" s="52" t="s">
        <v>5946</v>
      </c>
      <c r="B6227" s="53" t="s">
        <v>1826</v>
      </c>
      <c r="C6227" s="53">
        <v>262</v>
      </c>
    </row>
    <row r="6228" s="1" customFormat="1" customHeight="1" spans="1:3">
      <c r="A6228" s="52" t="s">
        <v>1123</v>
      </c>
      <c r="B6228" s="53" t="s">
        <v>1826</v>
      </c>
      <c r="C6228" s="53">
        <v>262</v>
      </c>
    </row>
    <row r="6229" s="12" customFormat="1" customHeight="1" spans="1:3">
      <c r="A6229" s="52" t="s">
        <v>5117</v>
      </c>
      <c r="B6229" s="53" t="s">
        <v>1860</v>
      </c>
      <c r="C6229" s="53">
        <v>228</v>
      </c>
    </row>
    <row r="6230" s="1" customFormat="1" customHeight="1" spans="1:3">
      <c r="A6230" s="52" t="s">
        <v>5947</v>
      </c>
      <c r="B6230" s="53" t="s">
        <v>1826</v>
      </c>
      <c r="C6230" s="53">
        <v>262</v>
      </c>
    </row>
    <row r="6231" s="1" customFormat="1" customHeight="1" spans="1:3">
      <c r="A6231" s="52" t="s">
        <v>5948</v>
      </c>
      <c r="B6231" s="53" t="s">
        <v>1826</v>
      </c>
      <c r="C6231" s="53">
        <v>262</v>
      </c>
    </row>
    <row r="6232" s="1" customFormat="1" customHeight="1" spans="1:3">
      <c r="A6232" s="52" t="s">
        <v>5949</v>
      </c>
      <c r="B6232" s="53" t="s">
        <v>1826</v>
      </c>
      <c r="C6232" s="53">
        <v>262</v>
      </c>
    </row>
    <row r="6233" s="1" customFormat="1" customHeight="1" spans="1:3">
      <c r="A6233" s="52" t="s">
        <v>5950</v>
      </c>
      <c r="B6233" s="53" t="s">
        <v>1826</v>
      </c>
      <c r="C6233" s="53">
        <v>262</v>
      </c>
    </row>
    <row r="6234" s="12" customFormat="1" customHeight="1" spans="1:3">
      <c r="A6234" s="52" t="s">
        <v>5951</v>
      </c>
      <c r="B6234" s="53" t="s">
        <v>1860</v>
      </c>
      <c r="C6234" s="53">
        <v>228</v>
      </c>
    </row>
    <row r="6235" s="1" customFormat="1" customHeight="1" spans="1:3">
      <c r="A6235" s="52" t="s">
        <v>5952</v>
      </c>
      <c r="B6235" s="53" t="s">
        <v>1826</v>
      </c>
      <c r="C6235" s="53">
        <v>262</v>
      </c>
    </row>
    <row r="6236" s="1" customFormat="1" customHeight="1" spans="1:3">
      <c r="A6236" s="52" t="s">
        <v>5953</v>
      </c>
      <c r="B6236" s="53" t="s">
        <v>1826</v>
      </c>
      <c r="C6236" s="53">
        <v>262</v>
      </c>
    </row>
    <row r="6237" s="1" customFormat="1" customHeight="1" spans="1:3">
      <c r="A6237" s="52" t="s">
        <v>5954</v>
      </c>
      <c r="B6237" s="53" t="s">
        <v>1826</v>
      </c>
      <c r="C6237" s="53">
        <v>262</v>
      </c>
    </row>
    <row r="6238" s="1" customFormat="1" customHeight="1" spans="1:3">
      <c r="A6238" s="52" t="s">
        <v>5955</v>
      </c>
      <c r="B6238" s="53" t="s">
        <v>1826</v>
      </c>
      <c r="C6238" s="53">
        <v>262</v>
      </c>
    </row>
    <row r="6239" s="1" customFormat="1" customHeight="1" spans="1:3">
      <c r="A6239" s="52" t="s">
        <v>2112</v>
      </c>
      <c r="B6239" s="53" t="s">
        <v>1826</v>
      </c>
      <c r="C6239" s="53">
        <v>262</v>
      </c>
    </row>
    <row r="6240" s="1" customFormat="1" customHeight="1" spans="1:3">
      <c r="A6240" s="52" t="s">
        <v>5956</v>
      </c>
      <c r="B6240" s="53" t="s">
        <v>1826</v>
      </c>
      <c r="C6240" s="53">
        <v>262</v>
      </c>
    </row>
    <row r="6241" s="1" customFormat="1" customHeight="1" spans="1:3">
      <c r="A6241" s="52" t="s">
        <v>5957</v>
      </c>
      <c r="B6241" s="53" t="s">
        <v>1826</v>
      </c>
      <c r="C6241" s="53">
        <v>262</v>
      </c>
    </row>
    <row r="6242" s="1" customFormat="1" customHeight="1" spans="1:3">
      <c r="A6242" s="52" t="s">
        <v>5958</v>
      </c>
      <c r="B6242" s="53" t="s">
        <v>1860</v>
      </c>
      <c r="C6242" s="53">
        <v>228</v>
      </c>
    </row>
    <row r="6243" s="1" customFormat="1" customHeight="1" spans="1:3">
      <c r="A6243" s="52" t="s">
        <v>5845</v>
      </c>
      <c r="B6243" s="53" t="s">
        <v>1826</v>
      </c>
      <c r="C6243" s="53">
        <v>262</v>
      </c>
    </row>
    <row r="6244" s="1" customFormat="1" customHeight="1" spans="1:3">
      <c r="A6244" s="52" t="s">
        <v>732</v>
      </c>
      <c r="B6244" s="53" t="s">
        <v>1826</v>
      </c>
      <c r="C6244" s="53">
        <v>262</v>
      </c>
    </row>
    <row r="6245" s="1" customFormat="1" customHeight="1" spans="1:3">
      <c r="A6245" s="52" t="s">
        <v>5959</v>
      </c>
      <c r="B6245" s="53" t="s">
        <v>1826</v>
      </c>
      <c r="C6245" s="53">
        <v>262</v>
      </c>
    </row>
    <row r="6246" s="1" customFormat="1" customHeight="1" spans="1:3">
      <c r="A6246" s="52" t="s">
        <v>5960</v>
      </c>
      <c r="B6246" s="53" t="s">
        <v>1826</v>
      </c>
      <c r="C6246" s="53">
        <v>262</v>
      </c>
    </row>
    <row r="6247" s="1" customFormat="1" customHeight="1" spans="1:3">
      <c r="A6247" s="52" t="s">
        <v>5961</v>
      </c>
      <c r="B6247" s="53" t="s">
        <v>1826</v>
      </c>
      <c r="C6247" s="53">
        <v>262</v>
      </c>
    </row>
    <row r="6248" s="1" customFormat="1" customHeight="1" spans="1:3">
      <c r="A6248" s="52" t="s">
        <v>5962</v>
      </c>
      <c r="B6248" s="53" t="s">
        <v>1826</v>
      </c>
      <c r="C6248" s="53">
        <v>262</v>
      </c>
    </row>
    <row r="6249" s="1" customFormat="1" customHeight="1" spans="1:3">
      <c r="A6249" s="52" t="s">
        <v>5963</v>
      </c>
      <c r="B6249" s="53" t="s">
        <v>1826</v>
      </c>
      <c r="C6249" s="53">
        <v>262</v>
      </c>
    </row>
    <row r="6250" s="1" customFormat="1" customHeight="1" spans="1:3">
      <c r="A6250" s="52" t="s">
        <v>5964</v>
      </c>
      <c r="B6250" s="53" t="s">
        <v>1826</v>
      </c>
      <c r="C6250" s="53">
        <v>262</v>
      </c>
    </row>
    <row r="6251" s="1" customFormat="1" customHeight="1" spans="1:3">
      <c r="A6251" s="52" t="s">
        <v>5965</v>
      </c>
      <c r="B6251" s="53" t="s">
        <v>1860</v>
      </c>
      <c r="C6251" s="53">
        <v>228</v>
      </c>
    </row>
    <row r="6252" s="1" customFormat="1" customHeight="1" spans="1:3">
      <c r="A6252" s="52" t="s">
        <v>5966</v>
      </c>
      <c r="B6252" s="53" t="s">
        <v>1826</v>
      </c>
      <c r="C6252" s="53">
        <v>262</v>
      </c>
    </row>
    <row r="6253" s="1" customFormat="1" customHeight="1" spans="1:3">
      <c r="A6253" s="52" t="s">
        <v>5967</v>
      </c>
      <c r="B6253" s="53" t="s">
        <v>1826</v>
      </c>
      <c r="C6253" s="53">
        <v>262</v>
      </c>
    </row>
    <row r="6254" s="1" customFormat="1" customHeight="1" spans="1:3">
      <c r="A6254" s="52" t="s">
        <v>5968</v>
      </c>
      <c r="B6254" s="53" t="s">
        <v>1826</v>
      </c>
      <c r="C6254" s="53">
        <v>262</v>
      </c>
    </row>
    <row r="6255" s="1" customFormat="1" customHeight="1" spans="1:3">
      <c r="A6255" s="52" t="s">
        <v>5969</v>
      </c>
      <c r="B6255" s="53" t="s">
        <v>1826</v>
      </c>
      <c r="C6255" s="53">
        <v>262</v>
      </c>
    </row>
    <row r="6256" s="1" customFormat="1" customHeight="1" spans="1:3">
      <c r="A6256" s="52" t="s">
        <v>5970</v>
      </c>
      <c r="B6256" s="53" t="s">
        <v>1826</v>
      </c>
      <c r="C6256" s="53">
        <v>262</v>
      </c>
    </row>
    <row r="6257" s="1" customFormat="1" customHeight="1" spans="1:3">
      <c r="A6257" s="52" t="s">
        <v>5971</v>
      </c>
      <c r="B6257" s="53" t="s">
        <v>1860</v>
      </c>
      <c r="C6257" s="53">
        <v>228</v>
      </c>
    </row>
    <row r="6258" s="1" customFormat="1" customHeight="1" spans="1:3">
      <c r="A6258" s="52" t="s">
        <v>5972</v>
      </c>
      <c r="B6258" s="53" t="s">
        <v>1826</v>
      </c>
      <c r="C6258" s="53">
        <v>262</v>
      </c>
    </row>
    <row r="6259" s="1" customFormat="1" customHeight="1" spans="1:3">
      <c r="A6259" s="52" t="s">
        <v>5973</v>
      </c>
      <c r="B6259" s="53" t="s">
        <v>1826</v>
      </c>
      <c r="C6259" s="53">
        <v>262</v>
      </c>
    </row>
    <row r="6260" s="1" customFormat="1" customHeight="1" spans="1:3">
      <c r="A6260" s="52" t="s">
        <v>5974</v>
      </c>
      <c r="B6260" s="53" t="s">
        <v>1860</v>
      </c>
      <c r="C6260" s="53">
        <v>228</v>
      </c>
    </row>
    <row r="6261" s="1" customFormat="1" customHeight="1" spans="1:3">
      <c r="A6261" s="52" t="s">
        <v>5975</v>
      </c>
      <c r="B6261" s="53" t="s">
        <v>1826</v>
      </c>
      <c r="C6261" s="53">
        <v>262</v>
      </c>
    </row>
    <row r="6262" s="1" customFormat="1" customHeight="1" spans="1:3">
      <c r="A6262" s="52" t="s">
        <v>5976</v>
      </c>
      <c r="B6262" s="53" t="s">
        <v>1826</v>
      </c>
      <c r="C6262" s="53">
        <v>262</v>
      </c>
    </row>
    <row r="6263" s="1" customFormat="1" customHeight="1" spans="1:3">
      <c r="A6263" s="52" t="s">
        <v>5321</v>
      </c>
      <c r="B6263" s="53" t="s">
        <v>1826</v>
      </c>
      <c r="C6263" s="53">
        <v>262</v>
      </c>
    </row>
    <row r="6264" s="1" customFormat="1" customHeight="1" spans="1:3">
      <c r="A6264" s="52" t="s">
        <v>5977</v>
      </c>
      <c r="B6264" s="53" t="s">
        <v>1826</v>
      </c>
      <c r="C6264" s="53">
        <v>262</v>
      </c>
    </row>
    <row r="6265" s="1" customFormat="1" customHeight="1" spans="1:3">
      <c r="A6265" s="52" t="s">
        <v>3191</v>
      </c>
      <c r="B6265" s="53" t="s">
        <v>1826</v>
      </c>
      <c r="C6265" s="53">
        <v>262</v>
      </c>
    </row>
    <row r="6266" s="1" customFormat="1" customHeight="1" spans="1:3">
      <c r="A6266" s="52" t="s">
        <v>823</v>
      </c>
      <c r="B6266" s="53" t="s">
        <v>1826</v>
      </c>
      <c r="C6266" s="53">
        <v>262</v>
      </c>
    </row>
    <row r="6267" s="1" customFormat="1" customHeight="1" spans="1:3">
      <c r="A6267" s="52" t="s">
        <v>5978</v>
      </c>
      <c r="B6267" s="53" t="s">
        <v>1826</v>
      </c>
      <c r="C6267" s="53">
        <v>262</v>
      </c>
    </row>
    <row r="6268" s="1" customFormat="1" customHeight="1" spans="1:3">
      <c r="A6268" s="52" t="s">
        <v>5979</v>
      </c>
      <c r="B6268" s="53" t="s">
        <v>1826</v>
      </c>
      <c r="C6268" s="53">
        <v>262</v>
      </c>
    </row>
    <row r="6269" s="1" customFormat="1" customHeight="1" spans="1:3">
      <c r="A6269" s="52" t="s">
        <v>5980</v>
      </c>
      <c r="B6269" s="53" t="s">
        <v>1826</v>
      </c>
      <c r="C6269" s="53">
        <v>262</v>
      </c>
    </row>
    <row r="6270" s="1" customFormat="1" customHeight="1" spans="1:3">
      <c r="A6270" s="52" t="s">
        <v>5981</v>
      </c>
      <c r="B6270" s="53" t="s">
        <v>1826</v>
      </c>
      <c r="C6270" s="53">
        <v>262</v>
      </c>
    </row>
    <row r="6271" s="1" customFormat="1" customHeight="1" spans="1:3">
      <c r="A6271" s="52" t="s">
        <v>5982</v>
      </c>
      <c r="B6271" s="53" t="s">
        <v>1860</v>
      </c>
      <c r="C6271" s="53">
        <v>228</v>
      </c>
    </row>
    <row r="6272" s="1" customFormat="1" customHeight="1" spans="1:3">
      <c r="A6272" s="52" t="s">
        <v>5983</v>
      </c>
      <c r="B6272" s="53" t="s">
        <v>1826</v>
      </c>
      <c r="C6272" s="53">
        <v>262</v>
      </c>
    </row>
    <row r="6273" s="1" customFormat="1" customHeight="1" spans="1:3">
      <c r="A6273" s="52" t="s">
        <v>5984</v>
      </c>
      <c r="B6273" s="53" t="s">
        <v>1826</v>
      </c>
      <c r="C6273" s="53">
        <v>262</v>
      </c>
    </row>
    <row r="6274" s="1" customFormat="1" customHeight="1" spans="1:3">
      <c r="A6274" s="52" t="s">
        <v>5985</v>
      </c>
      <c r="B6274" s="53" t="s">
        <v>1826</v>
      </c>
      <c r="C6274" s="53">
        <v>262</v>
      </c>
    </row>
    <row r="6275" s="1" customFormat="1" customHeight="1" spans="1:3">
      <c r="A6275" s="52" t="s">
        <v>5986</v>
      </c>
      <c r="B6275" s="53" t="s">
        <v>1826</v>
      </c>
      <c r="C6275" s="53">
        <v>262</v>
      </c>
    </row>
    <row r="6276" s="1" customFormat="1" customHeight="1" spans="1:3">
      <c r="A6276" s="52" t="s">
        <v>5987</v>
      </c>
      <c r="B6276" s="53" t="s">
        <v>1826</v>
      </c>
      <c r="C6276" s="53">
        <v>262</v>
      </c>
    </row>
    <row r="6277" s="1" customFormat="1" customHeight="1" spans="1:3">
      <c r="A6277" s="52" t="s">
        <v>5988</v>
      </c>
      <c r="B6277" s="53" t="s">
        <v>1826</v>
      </c>
      <c r="C6277" s="53">
        <v>262</v>
      </c>
    </row>
    <row r="6278" s="1" customFormat="1" customHeight="1" spans="1:3">
      <c r="A6278" s="52" t="s">
        <v>5989</v>
      </c>
      <c r="B6278" s="53" t="s">
        <v>1826</v>
      </c>
      <c r="C6278" s="53">
        <v>262</v>
      </c>
    </row>
    <row r="6279" s="1" customFormat="1" customHeight="1" spans="1:3">
      <c r="A6279" s="52" t="s">
        <v>5990</v>
      </c>
      <c r="B6279" s="53" t="s">
        <v>1826</v>
      </c>
      <c r="C6279" s="53">
        <v>262</v>
      </c>
    </row>
    <row r="6280" s="1" customFormat="1" customHeight="1" spans="1:3">
      <c r="A6280" s="52" t="s">
        <v>5991</v>
      </c>
      <c r="B6280" s="53" t="s">
        <v>1826</v>
      </c>
      <c r="C6280" s="53">
        <v>262</v>
      </c>
    </row>
    <row r="6281" s="1" customFormat="1" customHeight="1" spans="1:3">
      <c r="A6281" s="52" t="s">
        <v>5992</v>
      </c>
      <c r="B6281" s="53" t="s">
        <v>1826</v>
      </c>
      <c r="C6281" s="53">
        <v>262</v>
      </c>
    </row>
    <row r="6282" s="1" customFormat="1" customHeight="1" spans="1:3">
      <c r="A6282" s="52" t="s">
        <v>5993</v>
      </c>
      <c r="B6282" s="53" t="s">
        <v>1826</v>
      </c>
      <c r="C6282" s="53">
        <v>262</v>
      </c>
    </row>
    <row r="6283" s="1" customFormat="1" customHeight="1" spans="1:3">
      <c r="A6283" s="52" t="s">
        <v>5994</v>
      </c>
      <c r="B6283" s="53" t="s">
        <v>1860</v>
      </c>
      <c r="C6283" s="53">
        <v>228</v>
      </c>
    </row>
    <row r="6284" s="1" customFormat="1" customHeight="1" spans="1:3">
      <c r="A6284" s="52" t="s">
        <v>5995</v>
      </c>
      <c r="B6284" s="53" t="s">
        <v>1860</v>
      </c>
      <c r="C6284" s="53">
        <v>228</v>
      </c>
    </row>
    <row r="6285" s="1" customFormat="1" customHeight="1" spans="1:3">
      <c r="A6285" s="52" t="s">
        <v>5428</v>
      </c>
      <c r="B6285" s="53" t="s">
        <v>1826</v>
      </c>
      <c r="C6285" s="53">
        <v>262</v>
      </c>
    </row>
    <row r="6286" s="1" customFormat="1" customHeight="1" spans="1:3">
      <c r="A6286" s="52" t="s">
        <v>5996</v>
      </c>
      <c r="B6286" s="53" t="s">
        <v>1826</v>
      </c>
      <c r="C6286" s="53">
        <v>262</v>
      </c>
    </row>
    <row r="6287" s="1" customFormat="1" customHeight="1" spans="1:3">
      <c r="A6287" s="52" t="s">
        <v>5997</v>
      </c>
      <c r="B6287" s="53" t="s">
        <v>1826</v>
      </c>
      <c r="C6287" s="53">
        <v>262</v>
      </c>
    </row>
    <row r="6288" s="1" customFormat="1" customHeight="1" spans="1:3">
      <c r="A6288" s="52" t="s">
        <v>5998</v>
      </c>
      <c r="B6288" s="53" t="s">
        <v>1826</v>
      </c>
      <c r="C6288" s="53">
        <v>262</v>
      </c>
    </row>
    <row r="6289" s="1" customFormat="1" customHeight="1" spans="1:3">
      <c r="A6289" s="52" t="s">
        <v>5999</v>
      </c>
      <c r="B6289" s="53" t="s">
        <v>1826</v>
      </c>
      <c r="C6289" s="53">
        <v>262</v>
      </c>
    </row>
    <row r="6290" s="1" customFormat="1" customHeight="1" spans="1:3">
      <c r="A6290" s="52" t="s">
        <v>6000</v>
      </c>
      <c r="B6290" s="53" t="s">
        <v>1826</v>
      </c>
      <c r="C6290" s="53">
        <v>262</v>
      </c>
    </row>
    <row r="6291" s="1" customFormat="1" customHeight="1" spans="1:3">
      <c r="A6291" s="52" t="s">
        <v>6001</v>
      </c>
      <c r="B6291" s="53" t="s">
        <v>1826</v>
      </c>
      <c r="C6291" s="53">
        <v>262</v>
      </c>
    </row>
    <row r="6292" s="1" customFormat="1" customHeight="1" spans="1:3">
      <c r="A6292" s="52" t="s">
        <v>6002</v>
      </c>
      <c r="B6292" s="53" t="s">
        <v>1860</v>
      </c>
      <c r="C6292" s="53">
        <v>228</v>
      </c>
    </row>
    <row r="6293" s="1" customFormat="1" customHeight="1" spans="1:3">
      <c r="A6293" s="52" t="s">
        <v>6003</v>
      </c>
      <c r="B6293" s="53" t="s">
        <v>1826</v>
      </c>
      <c r="C6293" s="53">
        <v>262</v>
      </c>
    </row>
    <row r="6294" s="1" customFormat="1" customHeight="1" spans="1:3">
      <c r="A6294" s="52" t="s">
        <v>6004</v>
      </c>
      <c r="B6294" s="53" t="s">
        <v>1826</v>
      </c>
      <c r="C6294" s="53">
        <v>262</v>
      </c>
    </row>
    <row r="6295" s="1" customFormat="1" customHeight="1" spans="1:3">
      <c r="A6295" s="52" t="s">
        <v>6005</v>
      </c>
      <c r="B6295" s="53" t="s">
        <v>1826</v>
      </c>
      <c r="C6295" s="53">
        <v>262</v>
      </c>
    </row>
    <row r="6296" s="1" customFormat="1" customHeight="1" spans="1:3">
      <c r="A6296" s="52" t="s">
        <v>6006</v>
      </c>
      <c r="B6296" s="53" t="s">
        <v>1826</v>
      </c>
      <c r="C6296" s="53">
        <v>262</v>
      </c>
    </row>
    <row r="6297" s="1" customFormat="1" customHeight="1" spans="1:3">
      <c r="A6297" s="52" t="s">
        <v>6007</v>
      </c>
      <c r="B6297" s="53" t="s">
        <v>1826</v>
      </c>
      <c r="C6297" s="53">
        <v>262</v>
      </c>
    </row>
    <row r="6298" s="1" customFormat="1" customHeight="1" spans="1:3">
      <c r="A6298" s="52" t="s">
        <v>6008</v>
      </c>
      <c r="B6298" s="53" t="s">
        <v>1826</v>
      </c>
      <c r="C6298" s="53">
        <v>262</v>
      </c>
    </row>
    <row r="6299" s="1" customFormat="1" customHeight="1" spans="1:3">
      <c r="A6299" s="52" t="s">
        <v>5599</v>
      </c>
      <c r="B6299" s="53" t="s">
        <v>1826</v>
      </c>
      <c r="C6299" s="53">
        <v>262</v>
      </c>
    </row>
    <row r="6300" s="1" customFormat="1" customHeight="1" spans="1:3">
      <c r="A6300" s="52" t="s">
        <v>6009</v>
      </c>
      <c r="B6300" s="53" t="s">
        <v>1826</v>
      </c>
      <c r="C6300" s="53">
        <v>262</v>
      </c>
    </row>
    <row r="6301" s="1" customFormat="1" customHeight="1" spans="1:3">
      <c r="A6301" s="52" t="s">
        <v>6010</v>
      </c>
      <c r="B6301" s="53" t="s">
        <v>1826</v>
      </c>
      <c r="C6301" s="53">
        <v>262</v>
      </c>
    </row>
    <row r="6302" s="1" customFormat="1" customHeight="1" spans="1:3">
      <c r="A6302" s="52" t="s">
        <v>6011</v>
      </c>
      <c r="B6302" s="53" t="s">
        <v>1826</v>
      </c>
      <c r="C6302" s="53">
        <v>262</v>
      </c>
    </row>
    <row r="6303" s="1" customFormat="1" customHeight="1" spans="1:3">
      <c r="A6303" s="52" t="s">
        <v>6012</v>
      </c>
      <c r="B6303" s="53" t="s">
        <v>1826</v>
      </c>
      <c r="C6303" s="53">
        <v>262</v>
      </c>
    </row>
    <row r="6304" s="1" customFormat="1" customHeight="1" spans="1:3">
      <c r="A6304" s="52" t="s">
        <v>3246</v>
      </c>
      <c r="B6304" s="53" t="s">
        <v>1826</v>
      </c>
      <c r="C6304" s="53">
        <v>262</v>
      </c>
    </row>
    <row r="6305" s="1" customFormat="1" customHeight="1" spans="1:3">
      <c r="A6305" s="52" t="s">
        <v>6013</v>
      </c>
      <c r="B6305" s="53" t="s">
        <v>1826</v>
      </c>
      <c r="C6305" s="53">
        <v>262</v>
      </c>
    </row>
    <row r="6306" s="1" customFormat="1" customHeight="1" spans="1:3">
      <c r="A6306" s="52" t="s">
        <v>6014</v>
      </c>
      <c r="B6306" s="53" t="s">
        <v>1826</v>
      </c>
      <c r="C6306" s="53">
        <v>262</v>
      </c>
    </row>
    <row r="6307" s="1" customFormat="1" customHeight="1" spans="1:3">
      <c r="A6307" s="52" t="s">
        <v>6015</v>
      </c>
      <c r="B6307" s="53" t="s">
        <v>1826</v>
      </c>
      <c r="C6307" s="53">
        <v>262</v>
      </c>
    </row>
    <row r="6308" s="1" customFormat="1" customHeight="1" spans="1:3">
      <c r="A6308" s="52" t="s">
        <v>6016</v>
      </c>
      <c r="B6308" s="53" t="s">
        <v>1826</v>
      </c>
      <c r="C6308" s="53">
        <v>262</v>
      </c>
    </row>
    <row r="6309" s="1" customFormat="1" customHeight="1" spans="1:3">
      <c r="A6309" s="52" t="s">
        <v>6017</v>
      </c>
      <c r="B6309" s="53" t="s">
        <v>1826</v>
      </c>
      <c r="C6309" s="53">
        <v>262</v>
      </c>
    </row>
    <row r="6310" s="1" customFormat="1" customHeight="1" spans="1:3">
      <c r="A6310" s="52" t="s">
        <v>6018</v>
      </c>
      <c r="B6310" s="53" t="s">
        <v>1826</v>
      </c>
      <c r="C6310" s="53">
        <v>262</v>
      </c>
    </row>
    <row r="6311" s="1" customFormat="1" customHeight="1" spans="1:3">
      <c r="A6311" s="52" t="s">
        <v>6019</v>
      </c>
      <c r="B6311" s="53" t="s">
        <v>1826</v>
      </c>
      <c r="C6311" s="53">
        <v>262</v>
      </c>
    </row>
    <row r="6312" s="1" customFormat="1" customHeight="1" spans="1:3">
      <c r="A6312" s="52" t="s">
        <v>6020</v>
      </c>
      <c r="B6312" s="53" t="s">
        <v>1826</v>
      </c>
      <c r="C6312" s="53">
        <v>262</v>
      </c>
    </row>
    <row r="6313" s="1" customFormat="1" customHeight="1" spans="1:3">
      <c r="A6313" s="52" t="s">
        <v>6021</v>
      </c>
      <c r="B6313" s="53" t="s">
        <v>1826</v>
      </c>
      <c r="C6313" s="53">
        <v>262</v>
      </c>
    </row>
    <row r="6314" s="1" customFormat="1" customHeight="1" spans="1:3">
      <c r="A6314" s="52" t="s">
        <v>6022</v>
      </c>
      <c r="B6314" s="53" t="s">
        <v>1826</v>
      </c>
      <c r="C6314" s="53">
        <v>262</v>
      </c>
    </row>
    <row r="6315" s="1" customFormat="1" customHeight="1" spans="1:3">
      <c r="A6315" s="52" t="s">
        <v>6023</v>
      </c>
      <c r="B6315" s="53" t="s">
        <v>1826</v>
      </c>
      <c r="C6315" s="53">
        <v>262</v>
      </c>
    </row>
    <row r="6316" s="1" customFormat="1" customHeight="1" spans="1:3">
      <c r="A6316" s="52" t="s">
        <v>6024</v>
      </c>
      <c r="B6316" s="53" t="s">
        <v>1826</v>
      </c>
      <c r="C6316" s="53">
        <v>262</v>
      </c>
    </row>
    <row r="6317" s="1" customFormat="1" customHeight="1" spans="1:3">
      <c r="A6317" s="52" t="s">
        <v>6025</v>
      </c>
      <c r="B6317" s="53" t="s">
        <v>1826</v>
      </c>
      <c r="C6317" s="53">
        <v>262</v>
      </c>
    </row>
    <row r="6318" s="1" customFormat="1" customHeight="1" spans="1:3">
      <c r="A6318" s="52" t="s">
        <v>6026</v>
      </c>
      <c r="B6318" s="53" t="s">
        <v>1826</v>
      </c>
      <c r="C6318" s="53">
        <v>262</v>
      </c>
    </row>
    <row r="6319" s="1" customFormat="1" customHeight="1" spans="1:3">
      <c r="A6319" s="52" t="s">
        <v>6027</v>
      </c>
      <c r="B6319" s="53" t="s">
        <v>1826</v>
      </c>
      <c r="C6319" s="53">
        <v>262</v>
      </c>
    </row>
    <row r="6320" s="1" customFormat="1" customHeight="1" spans="1:3">
      <c r="A6320" s="52" t="s">
        <v>6028</v>
      </c>
      <c r="B6320" s="53" t="s">
        <v>1826</v>
      </c>
      <c r="C6320" s="53">
        <v>262</v>
      </c>
    </row>
    <row r="6321" s="1" customFormat="1" customHeight="1" spans="1:3">
      <c r="A6321" s="52" t="s">
        <v>4885</v>
      </c>
      <c r="B6321" s="53" t="s">
        <v>1826</v>
      </c>
      <c r="C6321" s="53">
        <v>262</v>
      </c>
    </row>
    <row r="6322" s="1" customFormat="1" customHeight="1" spans="1:3">
      <c r="A6322" s="52" t="s">
        <v>6029</v>
      </c>
      <c r="B6322" s="53" t="s">
        <v>1826</v>
      </c>
      <c r="C6322" s="53">
        <v>262</v>
      </c>
    </row>
    <row r="6323" s="1" customFormat="1" customHeight="1" spans="1:3">
      <c r="A6323" s="52" t="s">
        <v>6030</v>
      </c>
      <c r="B6323" s="53" t="s">
        <v>1826</v>
      </c>
      <c r="C6323" s="53">
        <v>262</v>
      </c>
    </row>
    <row r="6324" s="1" customFormat="1" customHeight="1" spans="1:3">
      <c r="A6324" s="52" t="s">
        <v>6031</v>
      </c>
      <c r="B6324" s="53" t="s">
        <v>1826</v>
      </c>
      <c r="C6324" s="53">
        <v>262</v>
      </c>
    </row>
    <row r="6325" s="1" customFormat="1" customHeight="1" spans="1:3">
      <c r="A6325" s="52" t="s">
        <v>6032</v>
      </c>
      <c r="B6325" s="53" t="s">
        <v>1826</v>
      </c>
      <c r="C6325" s="53">
        <v>262</v>
      </c>
    </row>
    <row r="6326" s="1" customFormat="1" customHeight="1" spans="1:3">
      <c r="A6326" s="52" t="s">
        <v>6033</v>
      </c>
      <c r="B6326" s="53" t="s">
        <v>1826</v>
      </c>
      <c r="C6326" s="53">
        <v>262</v>
      </c>
    </row>
    <row r="6327" s="1" customFormat="1" customHeight="1" spans="1:3">
      <c r="A6327" s="52" t="s">
        <v>6034</v>
      </c>
      <c r="B6327" s="53" t="s">
        <v>1826</v>
      </c>
      <c r="C6327" s="53">
        <v>262</v>
      </c>
    </row>
    <row r="6328" s="1" customFormat="1" customHeight="1" spans="1:3">
      <c r="A6328" s="52" t="s">
        <v>6035</v>
      </c>
      <c r="B6328" s="53" t="s">
        <v>1826</v>
      </c>
      <c r="C6328" s="53">
        <v>262</v>
      </c>
    </row>
    <row r="6329" s="1" customFormat="1" customHeight="1" spans="1:3">
      <c r="A6329" s="52" t="s">
        <v>6036</v>
      </c>
      <c r="B6329" s="53" t="s">
        <v>1826</v>
      </c>
      <c r="C6329" s="53">
        <v>262</v>
      </c>
    </row>
    <row r="6330" s="1" customFormat="1" customHeight="1" spans="1:3">
      <c r="A6330" s="52" t="s">
        <v>6037</v>
      </c>
      <c r="B6330" s="53" t="s">
        <v>1826</v>
      </c>
      <c r="C6330" s="53">
        <v>262</v>
      </c>
    </row>
    <row r="6331" s="1" customFormat="1" customHeight="1" spans="1:3">
      <c r="A6331" s="52" t="s">
        <v>6038</v>
      </c>
      <c r="B6331" s="53" t="s">
        <v>1826</v>
      </c>
      <c r="C6331" s="53">
        <v>262</v>
      </c>
    </row>
    <row r="6332" s="1" customFormat="1" customHeight="1" spans="1:3">
      <c r="A6332" s="52" t="s">
        <v>6039</v>
      </c>
      <c r="B6332" s="53" t="s">
        <v>1826</v>
      </c>
      <c r="C6332" s="53">
        <v>262</v>
      </c>
    </row>
    <row r="6333" s="1" customFormat="1" customHeight="1" spans="1:3">
      <c r="A6333" s="52" t="s">
        <v>6040</v>
      </c>
      <c r="B6333" s="53" t="s">
        <v>1826</v>
      </c>
      <c r="C6333" s="53">
        <v>262</v>
      </c>
    </row>
    <row r="6334" s="1" customFormat="1" customHeight="1" spans="1:3">
      <c r="A6334" s="52" t="s">
        <v>6041</v>
      </c>
      <c r="B6334" s="53" t="s">
        <v>1826</v>
      </c>
      <c r="C6334" s="53">
        <v>262</v>
      </c>
    </row>
    <row r="6335" s="1" customFormat="1" customHeight="1" spans="1:3">
      <c r="A6335" s="52" t="s">
        <v>6042</v>
      </c>
      <c r="B6335" s="53" t="s">
        <v>1826</v>
      </c>
      <c r="C6335" s="53">
        <v>262</v>
      </c>
    </row>
    <row r="6336" s="1" customFormat="1" customHeight="1" spans="1:3">
      <c r="A6336" s="52" t="s">
        <v>6043</v>
      </c>
      <c r="B6336" s="53" t="s">
        <v>1826</v>
      </c>
      <c r="C6336" s="53">
        <v>262</v>
      </c>
    </row>
    <row r="6337" s="1" customFormat="1" customHeight="1" spans="1:3">
      <c r="A6337" s="52" t="s">
        <v>6044</v>
      </c>
      <c r="B6337" s="53" t="s">
        <v>1826</v>
      </c>
      <c r="C6337" s="53">
        <v>262</v>
      </c>
    </row>
    <row r="6338" s="1" customFormat="1" customHeight="1" spans="1:3">
      <c r="A6338" s="52" t="s">
        <v>6045</v>
      </c>
      <c r="B6338" s="53" t="s">
        <v>1826</v>
      </c>
      <c r="C6338" s="53">
        <v>262</v>
      </c>
    </row>
    <row r="6339" s="1" customFormat="1" customHeight="1" spans="1:3">
      <c r="A6339" s="52" t="s">
        <v>6046</v>
      </c>
      <c r="B6339" s="53" t="s">
        <v>1826</v>
      </c>
      <c r="C6339" s="53">
        <v>262</v>
      </c>
    </row>
    <row r="6340" s="1" customFormat="1" customHeight="1" spans="1:3">
      <c r="A6340" s="52" t="s">
        <v>6047</v>
      </c>
      <c r="B6340" s="53" t="s">
        <v>1826</v>
      </c>
      <c r="C6340" s="53">
        <v>262</v>
      </c>
    </row>
    <row r="6341" s="1" customFormat="1" customHeight="1" spans="1:3">
      <c r="A6341" s="52" t="s">
        <v>6048</v>
      </c>
      <c r="B6341" s="53" t="s">
        <v>1826</v>
      </c>
      <c r="C6341" s="53">
        <v>262</v>
      </c>
    </row>
    <row r="6342" s="1" customFormat="1" customHeight="1" spans="1:3">
      <c r="A6342" s="52" t="s">
        <v>6049</v>
      </c>
      <c r="B6342" s="53" t="s">
        <v>1826</v>
      </c>
      <c r="C6342" s="53">
        <v>262</v>
      </c>
    </row>
    <row r="6343" s="1" customFormat="1" customHeight="1" spans="1:3">
      <c r="A6343" s="52" t="s">
        <v>6050</v>
      </c>
      <c r="B6343" s="53" t="s">
        <v>1826</v>
      </c>
      <c r="C6343" s="53">
        <v>262</v>
      </c>
    </row>
    <row r="6344" s="1" customFormat="1" customHeight="1" spans="1:3">
      <c r="A6344" s="52" t="s">
        <v>6051</v>
      </c>
      <c r="B6344" s="53" t="s">
        <v>1826</v>
      </c>
      <c r="C6344" s="53">
        <v>262</v>
      </c>
    </row>
    <row r="6345" s="1" customFormat="1" customHeight="1" spans="1:3">
      <c r="A6345" s="52" t="s">
        <v>6052</v>
      </c>
      <c r="B6345" s="53" t="s">
        <v>1826</v>
      </c>
      <c r="C6345" s="53">
        <v>262</v>
      </c>
    </row>
    <row r="6346" s="1" customFormat="1" customHeight="1" spans="1:3">
      <c r="A6346" s="52" t="s">
        <v>6053</v>
      </c>
      <c r="B6346" s="53" t="s">
        <v>1826</v>
      </c>
      <c r="C6346" s="53">
        <v>262</v>
      </c>
    </row>
    <row r="6347" s="1" customFormat="1" customHeight="1" spans="1:3">
      <c r="A6347" s="52" t="s">
        <v>6054</v>
      </c>
      <c r="B6347" s="53" t="s">
        <v>1826</v>
      </c>
      <c r="C6347" s="53">
        <v>262</v>
      </c>
    </row>
    <row r="6348" s="1" customFormat="1" customHeight="1" spans="1:3">
      <c r="A6348" s="52" t="s">
        <v>6055</v>
      </c>
      <c r="B6348" s="53" t="s">
        <v>1860</v>
      </c>
      <c r="C6348" s="53">
        <v>228</v>
      </c>
    </row>
    <row r="6349" s="1" customFormat="1" customHeight="1" spans="1:3">
      <c r="A6349" s="52" t="s">
        <v>6056</v>
      </c>
      <c r="B6349" s="53" t="s">
        <v>1826</v>
      </c>
      <c r="C6349" s="53">
        <v>262</v>
      </c>
    </row>
    <row r="6350" s="1" customFormat="1" customHeight="1" spans="1:3">
      <c r="A6350" s="52" t="s">
        <v>6057</v>
      </c>
      <c r="B6350" s="53" t="s">
        <v>1826</v>
      </c>
      <c r="C6350" s="53">
        <v>262</v>
      </c>
    </row>
    <row r="6351" s="1" customFormat="1" customHeight="1" spans="1:3">
      <c r="A6351" s="52" t="s">
        <v>6058</v>
      </c>
      <c r="B6351" s="53" t="s">
        <v>1826</v>
      </c>
      <c r="C6351" s="53">
        <v>262</v>
      </c>
    </row>
    <row r="6352" s="1" customFormat="1" customHeight="1" spans="1:3">
      <c r="A6352" s="52" t="s">
        <v>6059</v>
      </c>
      <c r="B6352" s="53" t="s">
        <v>1826</v>
      </c>
      <c r="C6352" s="53">
        <v>262</v>
      </c>
    </row>
    <row r="6353" s="1" customFormat="1" customHeight="1" spans="1:3">
      <c r="A6353" s="52" t="s">
        <v>6060</v>
      </c>
      <c r="B6353" s="53" t="s">
        <v>1826</v>
      </c>
      <c r="C6353" s="53">
        <v>262</v>
      </c>
    </row>
    <row r="6354" s="1" customFormat="1" customHeight="1" spans="1:3">
      <c r="A6354" s="52" t="s">
        <v>6061</v>
      </c>
      <c r="B6354" s="53" t="s">
        <v>1830</v>
      </c>
      <c r="C6354" s="53">
        <v>296</v>
      </c>
    </row>
    <row r="6355" s="1" customFormat="1" customHeight="1" spans="1:3">
      <c r="A6355" s="52" t="s">
        <v>5809</v>
      </c>
      <c r="B6355" s="53" t="s">
        <v>1826</v>
      </c>
      <c r="C6355" s="53">
        <v>262</v>
      </c>
    </row>
    <row r="6356" s="1" customFormat="1" customHeight="1" spans="1:3">
      <c r="A6356" s="52" t="s">
        <v>6062</v>
      </c>
      <c r="B6356" s="53" t="s">
        <v>1826</v>
      </c>
      <c r="C6356" s="53">
        <v>262</v>
      </c>
    </row>
    <row r="6357" s="1" customFormat="1" customHeight="1" spans="1:3">
      <c r="A6357" s="52" t="s">
        <v>6063</v>
      </c>
      <c r="B6357" s="53" t="s">
        <v>1826</v>
      </c>
      <c r="C6357" s="53">
        <v>262</v>
      </c>
    </row>
    <row r="6358" s="1" customFormat="1" customHeight="1" spans="1:3">
      <c r="A6358" s="52" t="s">
        <v>6064</v>
      </c>
      <c r="B6358" s="53" t="s">
        <v>1826</v>
      </c>
      <c r="C6358" s="53">
        <v>262</v>
      </c>
    </row>
    <row r="6359" s="1" customFormat="1" customHeight="1" spans="1:3">
      <c r="A6359" s="52" t="s">
        <v>6065</v>
      </c>
      <c r="B6359" s="53" t="s">
        <v>1826</v>
      </c>
      <c r="C6359" s="53">
        <v>262</v>
      </c>
    </row>
    <row r="6360" s="1" customFormat="1" customHeight="1" spans="1:3">
      <c r="A6360" s="52" t="s">
        <v>6066</v>
      </c>
      <c r="B6360" s="53" t="s">
        <v>1826</v>
      </c>
      <c r="C6360" s="53">
        <v>262</v>
      </c>
    </row>
    <row r="6361" s="1" customFormat="1" customHeight="1" spans="1:3">
      <c r="A6361" s="52" t="s">
        <v>6067</v>
      </c>
      <c r="B6361" s="53" t="s">
        <v>1826</v>
      </c>
      <c r="C6361" s="53">
        <v>262</v>
      </c>
    </row>
    <row r="6362" s="1" customFormat="1" customHeight="1" spans="1:3">
      <c r="A6362" s="52" t="s">
        <v>6068</v>
      </c>
      <c r="B6362" s="53" t="s">
        <v>1826</v>
      </c>
      <c r="C6362" s="53">
        <v>262</v>
      </c>
    </row>
    <row r="6363" s="1" customFormat="1" customHeight="1" spans="1:3">
      <c r="A6363" s="52" t="s">
        <v>6069</v>
      </c>
      <c r="B6363" s="53" t="s">
        <v>1826</v>
      </c>
      <c r="C6363" s="53">
        <v>262</v>
      </c>
    </row>
    <row r="6364" s="1" customFormat="1" customHeight="1" spans="1:3">
      <c r="A6364" s="52" t="s">
        <v>6070</v>
      </c>
      <c r="B6364" s="53" t="s">
        <v>1826</v>
      </c>
      <c r="C6364" s="53">
        <v>262</v>
      </c>
    </row>
    <row r="6365" s="1" customFormat="1" customHeight="1" spans="1:3">
      <c r="A6365" s="52" t="s">
        <v>6071</v>
      </c>
      <c r="B6365" s="53" t="s">
        <v>1826</v>
      </c>
      <c r="C6365" s="53">
        <v>262</v>
      </c>
    </row>
    <row r="6366" s="1" customFormat="1" customHeight="1" spans="1:3">
      <c r="A6366" s="52" t="s">
        <v>6072</v>
      </c>
      <c r="B6366" s="53" t="s">
        <v>1826</v>
      </c>
      <c r="C6366" s="53">
        <v>262</v>
      </c>
    </row>
    <row r="6367" s="1" customFormat="1" customHeight="1" spans="1:3">
      <c r="A6367" s="52" t="s">
        <v>6073</v>
      </c>
      <c r="B6367" s="53" t="s">
        <v>1826</v>
      </c>
      <c r="C6367" s="53">
        <v>262</v>
      </c>
    </row>
    <row r="6368" s="1" customFormat="1" customHeight="1" spans="1:3">
      <c r="A6368" s="52" t="s">
        <v>6074</v>
      </c>
      <c r="B6368" s="53" t="s">
        <v>1826</v>
      </c>
      <c r="C6368" s="53">
        <v>262</v>
      </c>
    </row>
    <row r="6369" s="1" customFormat="1" customHeight="1" spans="1:3">
      <c r="A6369" s="52" t="s">
        <v>6075</v>
      </c>
      <c r="B6369" s="53" t="s">
        <v>1826</v>
      </c>
      <c r="C6369" s="53">
        <v>262</v>
      </c>
    </row>
    <row r="6370" s="1" customFormat="1" customHeight="1" spans="1:3">
      <c r="A6370" s="52" t="s">
        <v>6076</v>
      </c>
      <c r="B6370" s="53" t="s">
        <v>1826</v>
      </c>
      <c r="C6370" s="53">
        <v>262</v>
      </c>
    </row>
    <row r="6371" s="1" customFormat="1" customHeight="1" spans="1:3">
      <c r="A6371" s="52" t="s">
        <v>6077</v>
      </c>
      <c r="B6371" s="53" t="s">
        <v>1826</v>
      </c>
      <c r="C6371" s="53">
        <v>262</v>
      </c>
    </row>
    <row r="6372" s="1" customFormat="1" customHeight="1" spans="1:3">
      <c r="A6372" s="52" t="s">
        <v>6078</v>
      </c>
      <c r="B6372" s="53" t="s">
        <v>1826</v>
      </c>
      <c r="C6372" s="53">
        <v>262</v>
      </c>
    </row>
    <row r="6373" s="1" customFormat="1" customHeight="1" spans="1:3">
      <c r="A6373" s="52" t="s">
        <v>6079</v>
      </c>
      <c r="B6373" s="53" t="s">
        <v>1860</v>
      </c>
      <c r="C6373" s="53">
        <v>228</v>
      </c>
    </row>
    <row r="6374" s="1" customFormat="1" customHeight="1" spans="1:3">
      <c r="A6374" s="52" t="s">
        <v>6080</v>
      </c>
      <c r="B6374" s="53" t="s">
        <v>1826</v>
      </c>
      <c r="C6374" s="53">
        <v>262</v>
      </c>
    </row>
    <row r="6375" s="1" customFormat="1" customHeight="1" spans="1:3">
      <c r="A6375" s="52" t="s">
        <v>6081</v>
      </c>
      <c r="B6375" s="53" t="s">
        <v>1826</v>
      </c>
      <c r="C6375" s="53">
        <v>262</v>
      </c>
    </row>
    <row r="6376" s="1" customFormat="1" customHeight="1" spans="1:3">
      <c r="A6376" s="52" t="s">
        <v>6082</v>
      </c>
      <c r="B6376" s="53" t="s">
        <v>1830</v>
      </c>
      <c r="C6376" s="53">
        <v>296</v>
      </c>
    </row>
    <row r="6377" s="1" customFormat="1" customHeight="1" spans="1:3">
      <c r="A6377" s="52" t="s">
        <v>6083</v>
      </c>
      <c r="B6377" s="53" t="s">
        <v>1830</v>
      </c>
      <c r="C6377" s="53">
        <v>296</v>
      </c>
    </row>
    <row r="6378" s="1" customFormat="1" customHeight="1" spans="1:3">
      <c r="A6378" s="52" t="s">
        <v>6084</v>
      </c>
      <c r="B6378" s="53" t="s">
        <v>1830</v>
      </c>
      <c r="C6378" s="53">
        <v>296</v>
      </c>
    </row>
    <row r="6379" s="1" customFormat="1" customHeight="1" spans="1:3">
      <c r="A6379" s="52" t="s">
        <v>6085</v>
      </c>
      <c r="B6379" s="53" t="s">
        <v>1826</v>
      </c>
      <c r="C6379" s="53">
        <v>262</v>
      </c>
    </row>
    <row r="6380" s="1" customFormat="1" customHeight="1" spans="1:3">
      <c r="A6380" s="52" t="s">
        <v>6086</v>
      </c>
      <c r="B6380" s="53" t="s">
        <v>1826</v>
      </c>
      <c r="C6380" s="53">
        <v>262</v>
      </c>
    </row>
    <row r="6381" s="1" customFormat="1" customHeight="1" spans="1:3">
      <c r="A6381" s="52" t="s">
        <v>6087</v>
      </c>
      <c r="B6381" s="53" t="s">
        <v>1826</v>
      </c>
      <c r="C6381" s="53">
        <v>262</v>
      </c>
    </row>
    <row r="6382" s="1" customFormat="1" customHeight="1" spans="1:3">
      <c r="A6382" s="52" t="s">
        <v>6088</v>
      </c>
      <c r="B6382" s="53" t="s">
        <v>1826</v>
      </c>
      <c r="C6382" s="53">
        <v>262</v>
      </c>
    </row>
    <row r="6383" s="1" customFormat="1" customHeight="1" spans="1:3">
      <c r="A6383" s="52" t="s">
        <v>6089</v>
      </c>
      <c r="B6383" s="53" t="s">
        <v>1826</v>
      </c>
      <c r="C6383" s="53">
        <v>262</v>
      </c>
    </row>
    <row r="6384" s="1" customFormat="1" customHeight="1" spans="1:3">
      <c r="A6384" s="52" t="s">
        <v>6090</v>
      </c>
      <c r="B6384" s="53" t="s">
        <v>1826</v>
      </c>
      <c r="C6384" s="53">
        <v>262</v>
      </c>
    </row>
    <row r="6385" s="1" customFormat="1" customHeight="1" spans="1:3">
      <c r="A6385" s="52" t="s">
        <v>6091</v>
      </c>
      <c r="B6385" s="53" t="s">
        <v>1826</v>
      </c>
      <c r="C6385" s="53">
        <v>262</v>
      </c>
    </row>
    <row r="6386" s="1" customFormat="1" customHeight="1" spans="1:3">
      <c r="A6386" s="52" t="s">
        <v>6092</v>
      </c>
      <c r="B6386" s="53" t="s">
        <v>1826</v>
      </c>
      <c r="C6386" s="53">
        <v>262</v>
      </c>
    </row>
    <row r="6387" s="1" customFormat="1" customHeight="1" spans="1:3">
      <c r="A6387" s="52" t="s">
        <v>6093</v>
      </c>
      <c r="B6387" s="53" t="s">
        <v>1826</v>
      </c>
      <c r="C6387" s="53">
        <v>262</v>
      </c>
    </row>
    <row r="6388" s="1" customFormat="1" customHeight="1" spans="1:3">
      <c r="A6388" s="52" t="s">
        <v>6094</v>
      </c>
      <c r="B6388" s="53" t="s">
        <v>1826</v>
      </c>
      <c r="C6388" s="53">
        <v>262</v>
      </c>
    </row>
    <row r="6389" s="1" customFormat="1" customHeight="1" spans="1:3">
      <c r="A6389" s="52" t="s">
        <v>6095</v>
      </c>
      <c r="B6389" s="53" t="s">
        <v>1826</v>
      </c>
      <c r="C6389" s="53">
        <v>262</v>
      </c>
    </row>
    <row r="6390" s="1" customFormat="1" customHeight="1" spans="1:3">
      <c r="A6390" s="52" t="s">
        <v>6096</v>
      </c>
      <c r="B6390" s="53" t="s">
        <v>1826</v>
      </c>
      <c r="C6390" s="53">
        <v>262</v>
      </c>
    </row>
    <row r="6391" s="1" customFormat="1" customHeight="1" spans="1:3">
      <c r="A6391" s="52" t="s">
        <v>6097</v>
      </c>
      <c r="B6391" s="53" t="s">
        <v>1826</v>
      </c>
      <c r="C6391" s="53">
        <v>262</v>
      </c>
    </row>
    <row r="6392" s="1" customFormat="1" customHeight="1" spans="1:3">
      <c r="A6392" s="52" t="s">
        <v>6098</v>
      </c>
      <c r="B6392" s="53" t="s">
        <v>1830</v>
      </c>
      <c r="C6392" s="53">
        <v>296</v>
      </c>
    </row>
    <row r="6393" s="1" customFormat="1" customHeight="1" spans="1:3">
      <c r="A6393" s="52" t="s">
        <v>6099</v>
      </c>
      <c r="B6393" s="53" t="s">
        <v>1830</v>
      </c>
      <c r="C6393" s="53">
        <v>296</v>
      </c>
    </row>
    <row r="6394" s="1" customFormat="1" customHeight="1" spans="1:3">
      <c r="A6394" s="52" t="s">
        <v>6100</v>
      </c>
      <c r="B6394" s="53" t="s">
        <v>1826</v>
      </c>
      <c r="C6394" s="53">
        <v>262</v>
      </c>
    </row>
    <row r="6395" s="1" customFormat="1" customHeight="1" spans="1:3">
      <c r="A6395" s="52" t="s">
        <v>6101</v>
      </c>
      <c r="B6395" s="53" t="s">
        <v>1826</v>
      </c>
      <c r="C6395" s="53">
        <v>262</v>
      </c>
    </row>
    <row r="6396" s="15" customFormat="1" customHeight="1" spans="1:3">
      <c r="A6396" s="52" t="s">
        <v>6102</v>
      </c>
      <c r="B6396" s="53" t="s">
        <v>1826</v>
      </c>
      <c r="C6396" s="53">
        <v>262</v>
      </c>
    </row>
    <row r="6397" s="1" customFormat="1" customHeight="1" spans="1:3">
      <c r="A6397" s="52" t="s">
        <v>6103</v>
      </c>
      <c r="B6397" s="53" t="s">
        <v>1826</v>
      </c>
      <c r="C6397" s="53">
        <v>262</v>
      </c>
    </row>
    <row r="6398" s="1" customFormat="1" customHeight="1" spans="1:3">
      <c r="A6398" s="52" t="s">
        <v>6104</v>
      </c>
      <c r="B6398" s="53" t="s">
        <v>1826</v>
      </c>
      <c r="C6398" s="53">
        <v>262</v>
      </c>
    </row>
    <row r="6399" s="1" customFormat="1" customHeight="1" spans="1:3">
      <c r="A6399" s="52" t="s">
        <v>6105</v>
      </c>
      <c r="B6399" s="53" t="s">
        <v>1826</v>
      </c>
      <c r="C6399" s="53">
        <v>262</v>
      </c>
    </row>
    <row r="6400" s="1" customFormat="1" customHeight="1" spans="1:3">
      <c r="A6400" s="52" t="s">
        <v>3391</v>
      </c>
      <c r="B6400" s="53" t="s">
        <v>1826</v>
      </c>
      <c r="C6400" s="53">
        <v>262</v>
      </c>
    </row>
    <row r="6401" s="1" customFormat="1" customHeight="1" spans="1:3">
      <c r="A6401" s="52" t="s">
        <v>6106</v>
      </c>
      <c r="B6401" s="53" t="s">
        <v>1826</v>
      </c>
      <c r="C6401" s="53">
        <v>262</v>
      </c>
    </row>
    <row r="6402" s="1" customFormat="1" customHeight="1" spans="1:3">
      <c r="A6402" s="52" t="s">
        <v>6107</v>
      </c>
      <c r="B6402" s="53" t="s">
        <v>1826</v>
      </c>
      <c r="C6402" s="53">
        <v>262</v>
      </c>
    </row>
    <row r="6403" s="1" customFormat="1" customHeight="1" spans="1:3">
      <c r="A6403" s="52" t="s">
        <v>6108</v>
      </c>
      <c r="B6403" s="53" t="s">
        <v>1826</v>
      </c>
      <c r="C6403" s="53">
        <v>262</v>
      </c>
    </row>
    <row r="6404" s="1" customFormat="1" customHeight="1" spans="1:3">
      <c r="A6404" s="52" t="s">
        <v>6109</v>
      </c>
      <c r="B6404" s="53" t="s">
        <v>1826</v>
      </c>
      <c r="C6404" s="53">
        <v>262</v>
      </c>
    </row>
    <row r="6405" s="1" customFormat="1" customHeight="1" spans="1:3">
      <c r="A6405" s="52" t="s">
        <v>6110</v>
      </c>
      <c r="B6405" s="53" t="s">
        <v>1826</v>
      </c>
      <c r="C6405" s="53">
        <v>262</v>
      </c>
    </row>
    <row r="6406" s="1" customFormat="1" customHeight="1" spans="1:3">
      <c r="A6406" s="52" t="s">
        <v>6111</v>
      </c>
      <c r="B6406" s="53" t="s">
        <v>1826</v>
      </c>
      <c r="C6406" s="53">
        <v>262</v>
      </c>
    </row>
    <row r="6407" s="1" customFormat="1" customHeight="1" spans="1:3">
      <c r="A6407" s="52" t="s">
        <v>6112</v>
      </c>
      <c r="B6407" s="53" t="s">
        <v>1826</v>
      </c>
      <c r="C6407" s="53">
        <v>262</v>
      </c>
    </row>
    <row r="6408" s="1" customFormat="1" customHeight="1" spans="1:3">
      <c r="A6408" s="52" t="s">
        <v>6113</v>
      </c>
      <c r="B6408" s="53" t="s">
        <v>1826</v>
      </c>
      <c r="C6408" s="53">
        <v>262</v>
      </c>
    </row>
    <row r="6409" s="1" customFormat="1" customHeight="1" spans="1:3">
      <c r="A6409" s="52" t="s">
        <v>6114</v>
      </c>
      <c r="B6409" s="53" t="s">
        <v>1826</v>
      </c>
      <c r="C6409" s="53">
        <v>262</v>
      </c>
    </row>
    <row r="6410" s="1" customFormat="1" customHeight="1" spans="1:3">
      <c r="A6410" s="52" t="s">
        <v>1200</v>
      </c>
      <c r="B6410" s="53" t="s">
        <v>1826</v>
      </c>
      <c r="C6410" s="53">
        <v>262</v>
      </c>
    </row>
    <row r="6411" s="1" customFormat="1" customHeight="1" spans="1:3">
      <c r="A6411" s="52" t="s">
        <v>6115</v>
      </c>
      <c r="B6411" s="53" t="s">
        <v>1826</v>
      </c>
      <c r="C6411" s="53">
        <v>262</v>
      </c>
    </row>
    <row r="6412" s="1" customFormat="1" customHeight="1" spans="1:3">
      <c r="A6412" s="52" t="s">
        <v>6116</v>
      </c>
      <c r="B6412" s="53" t="s">
        <v>1826</v>
      </c>
      <c r="C6412" s="53">
        <v>262</v>
      </c>
    </row>
    <row r="6413" s="1" customFormat="1" customHeight="1" spans="1:3">
      <c r="A6413" s="52" t="s">
        <v>6117</v>
      </c>
      <c r="B6413" s="53" t="s">
        <v>1826</v>
      </c>
      <c r="C6413" s="53">
        <v>262</v>
      </c>
    </row>
    <row r="6414" s="1" customFormat="1" customHeight="1" spans="1:3">
      <c r="A6414" s="52" t="s">
        <v>6118</v>
      </c>
      <c r="B6414" s="53" t="s">
        <v>1826</v>
      </c>
      <c r="C6414" s="53">
        <v>262</v>
      </c>
    </row>
    <row r="6415" s="1" customFormat="1" customHeight="1" spans="1:3">
      <c r="A6415" s="52" t="s">
        <v>6119</v>
      </c>
      <c r="B6415" s="53" t="s">
        <v>1826</v>
      </c>
      <c r="C6415" s="53">
        <v>262</v>
      </c>
    </row>
    <row r="6416" s="1" customFormat="1" customHeight="1" spans="1:3">
      <c r="A6416" s="52" t="s">
        <v>6120</v>
      </c>
      <c r="B6416" s="53" t="s">
        <v>1860</v>
      </c>
      <c r="C6416" s="53">
        <v>228</v>
      </c>
    </row>
    <row r="6417" s="1" customFormat="1" customHeight="1" spans="1:3">
      <c r="A6417" s="52" t="s">
        <v>3080</v>
      </c>
      <c r="B6417" s="53" t="s">
        <v>1826</v>
      </c>
      <c r="C6417" s="53">
        <v>262</v>
      </c>
    </row>
    <row r="6418" s="1" customFormat="1" customHeight="1" spans="1:3">
      <c r="A6418" s="52" t="s">
        <v>6121</v>
      </c>
      <c r="B6418" s="53" t="s">
        <v>1826</v>
      </c>
      <c r="C6418" s="53">
        <v>262</v>
      </c>
    </row>
    <row r="6419" s="1" customFormat="1" customHeight="1" spans="1:3">
      <c r="A6419" s="52" t="s">
        <v>6122</v>
      </c>
      <c r="B6419" s="53" t="s">
        <v>1826</v>
      </c>
      <c r="C6419" s="53">
        <v>262</v>
      </c>
    </row>
    <row r="6420" s="1" customFormat="1" customHeight="1" spans="1:3">
      <c r="A6420" s="52" t="s">
        <v>6123</v>
      </c>
      <c r="B6420" s="53" t="s">
        <v>1826</v>
      </c>
      <c r="C6420" s="53">
        <v>262</v>
      </c>
    </row>
    <row r="6421" s="1" customFormat="1" customHeight="1" spans="1:3">
      <c r="A6421" s="52" t="s">
        <v>6124</v>
      </c>
      <c r="B6421" s="53" t="s">
        <v>1826</v>
      </c>
      <c r="C6421" s="53">
        <v>262</v>
      </c>
    </row>
    <row r="6422" s="1" customFormat="1" customHeight="1" spans="1:3">
      <c r="A6422" s="52" t="s">
        <v>6125</v>
      </c>
      <c r="B6422" s="53" t="s">
        <v>1826</v>
      </c>
      <c r="C6422" s="53">
        <v>262</v>
      </c>
    </row>
    <row r="6423" s="1" customFormat="1" customHeight="1" spans="1:3">
      <c r="A6423" s="52" t="s">
        <v>6126</v>
      </c>
      <c r="B6423" s="53" t="s">
        <v>1826</v>
      </c>
      <c r="C6423" s="53">
        <v>262</v>
      </c>
    </row>
    <row r="6424" s="1" customFormat="1" customHeight="1" spans="1:3">
      <c r="A6424" s="52" t="s">
        <v>6127</v>
      </c>
      <c r="B6424" s="53" t="s">
        <v>1826</v>
      </c>
      <c r="C6424" s="53">
        <v>262</v>
      </c>
    </row>
    <row r="6425" s="1" customFormat="1" customHeight="1" spans="1:3">
      <c r="A6425" s="52" t="s">
        <v>6128</v>
      </c>
      <c r="B6425" s="53" t="s">
        <v>1826</v>
      </c>
      <c r="C6425" s="53">
        <v>262</v>
      </c>
    </row>
    <row r="6426" s="1" customFormat="1" customHeight="1" spans="1:3">
      <c r="A6426" s="52" t="s">
        <v>6129</v>
      </c>
      <c r="B6426" s="53" t="s">
        <v>1826</v>
      </c>
      <c r="C6426" s="53">
        <v>262</v>
      </c>
    </row>
    <row r="6427" s="1" customFormat="1" customHeight="1" spans="1:3">
      <c r="A6427" s="52" t="s">
        <v>6130</v>
      </c>
      <c r="B6427" s="53" t="s">
        <v>1860</v>
      </c>
      <c r="C6427" s="53">
        <v>228</v>
      </c>
    </row>
    <row r="6428" s="1" customFormat="1" customHeight="1" spans="1:3">
      <c r="A6428" s="52" t="s">
        <v>2327</v>
      </c>
      <c r="B6428" s="53" t="s">
        <v>1826</v>
      </c>
      <c r="C6428" s="53">
        <v>262</v>
      </c>
    </row>
    <row r="6429" s="1" customFormat="1" customHeight="1" spans="1:3">
      <c r="A6429" s="52" t="s">
        <v>6131</v>
      </c>
      <c r="B6429" s="53" t="s">
        <v>1826</v>
      </c>
      <c r="C6429" s="53">
        <v>262</v>
      </c>
    </row>
    <row r="6430" s="1" customFormat="1" customHeight="1" spans="1:3">
      <c r="A6430" s="52" t="s">
        <v>6132</v>
      </c>
      <c r="B6430" s="53" t="s">
        <v>1826</v>
      </c>
      <c r="C6430" s="53">
        <v>262</v>
      </c>
    </row>
    <row r="6431" s="1" customFormat="1" customHeight="1" spans="1:3">
      <c r="A6431" s="52" t="s">
        <v>6133</v>
      </c>
      <c r="B6431" s="53" t="s">
        <v>1826</v>
      </c>
      <c r="C6431" s="53">
        <v>262</v>
      </c>
    </row>
    <row r="6432" s="1" customFormat="1" customHeight="1" spans="1:3">
      <c r="A6432" s="52" t="s">
        <v>6134</v>
      </c>
      <c r="B6432" s="53" t="s">
        <v>1826</v>
      </c>
      <c r="C6432" s="53">
        <v>262</v>
      </c>
    </row>
    <row r="6433" s="1" customFormat="1" customHeight="1" spans="1:3">
      <c r="A6433" s="52" t="s">
        <v>6135</v>
      </c>
      <c r="B6433" s="53" t="s">
        <v>1826</v>
      </c>
      <c r="C6433" s="53">
        <v>262</v>
      </c>
    </row>
    <row r="6434" s="1" customFormat="1" customHeight="1" spans="1:3">
      <c r="A6434" s="52" t="s">
        <v>6136</v>
      </c>
      <c r="B6434" s="53" t="s">
        <v>1826</v>
      </c>
      <c r="C6434" s="53">
        <v>262</v>
      </c>
    </row>
    <row r="6435" s="1" customFormat="1" customHeight="1" spans="1:3">
      <c r="A6435" s="52" t="s">
        <v>6137</v>
      </c>
      <c r="B6435" s="53" t="s">
        <v>1826</v>
      </c>
      <c r="C6435" s="53">
        <v>262</v>
      </c>
    </row>
    <row r="6436" s="1" customFormat="1" customHeight="1" spans="1:3">
      <c r="A6436" s="52" t="s">
        <v>6138</v>
      </c>
      <c r="B6436" s="53" t="s">
        <v>1826</v>
      </c>
      <c r="C6436" s="53">
        <v>262</v>
      </c>
    </row>
    <row r="6437" s="1" customFormat="1" customHeight="1" spans="1:3">
      <c r="A6437" s="52" t="s">
        <v>6139</v>
      </c>
      <c r="B6437" s="53" t="s">
        <v>1826</v>
      </c>
      <c r="C6437" s="53">
        <v>262</v>
      </c>
    </row>
    <row r="6438" s="1" customFormat="1" customHeight="1" spans="1:3">
      <c r="A6438" s="52" t="s">
        <v>6140</v>
      </c>
      <c r="B6438" s="53" t="s">
        <v>1826</v>
      </c>
      <c r="C6438" s="53">
        <v>262</v>
      </c>
    </row>
    <row r="6439" s="1" customFormat="1" customHeight="1" spans="1:3">
      <c r="A6439" s="52" t="s">
        <v>6141</v>
      </c>
      <c r="B6439" s="53" t="s">
        <v>1826</v>
      </c>
      <c r="C6439" s="53">
        <v>262</v>
      </c>
    </row>
    <row r="6440" s="1" customFormat="1" customHeight="1" spans="1:3">
      <c r="A6440" s="52" t="s">
        <v>6142</v>
      </c>
      <c r="B6440" s="53" t="s">
        <v>1826</v>
      </c>
      <c r="C6440" s="53">
        <v>262</v>
      </c>
    </row>
    <row r="6441" s="1" customFormat="1" customHeight="1" spans="1:3">
      <c r="A6441" s="52" t="s">
        <v>6143</v>
      </c>
      <c r="B6441" s="53" t="s">
        <v>1826</v>
      </c>
      <c r="C6441" s="53">
        <v>262</v>
      </c>
    </row>
    <row r="6442" s="1" customFormat="1" customHeight="1" spans="1:3">
      <c r="A6442" s="52" t="s">
        <v>6144</v>
      </c>
      <c r="B6442" s="53" t="s">
        <v>1826</v>
      </c>
      <c r="C6442" s="53">
        <v>262</v>
      </c>
    </row>
    <row r="6443" s="1" customFormat="1" customHeight="1" spans="1:3">
      <c r="A6443" s="52" t="s">
        <v>6145</v>
      </c>
      <c r="B6443" s="53" t="s">
        <v>1826</v>
      </c>
      <c r="C6443" s="53">
        <v>262</v>
      </c>
    </row>
    <row r="6444" s="1" customFormat="1" customHeight="1" spans="1:3">
      <c r="A6444" s="52" t="s">
        <v>6141</v>
      </c>
      <c r="B6444" s="53" t="s">
        <v>1826</v>
      </c>
      <c r="C6444" s="53">
        <v>262</v>
      </c>
    </row>
    <row r="6445" s="1" customFormat="1" customHeight="1" spans="1:3">
      <c r="A6445" s="52" t="s">
        <v>6146</v>
      </c>
      <c r="B6445" s="53" t="s">
        <v>1826</v>
      </c>
      <c r="C6445" s="53">
        <v>262</v>
      </c>
    </row>
    <row r="6446" s="1" customFormat="1" customHeight="1" spans="1:3">
      <c r="A6446" s="52" t="s">
        <v>5487</v>
      </c>
      <c r="B6446" s="53" t="s">
        <v>1826</v>
      </c>
      <c r="C6446" s="53">
        <v>262</v>
      </c>
    </row>
    <row r="6447" s="1" customFormat="1" customHeight="1" spans="1:3">
      <c r="A6447" s="52" t="s">
        <v>6147</v>
      </c>
      <c r="B6447" s="53" t="s">
        <v>1826</v>
      </c>
      <c r="C6447" s="53">
        <v>262</v>
      </c>
    </row>
    <row r="6448" s="1" customFormat="1" customHeight="1" spans="1:3">
      <c r="A6448" s="52" t="s">
        <v>6148</v>
      </c>
      <c r="B6448" s="53" t="s">
        <v>1860</v>
      </c>
      <c r="C6448" s="53">
        <v>228</v>
      </c>
    </row>
    <row r="6449" s="1" customFormat="1" customHeight="1" spans="1:3">
      <c r="A6449" s="52" t="s">
        <v>6149</v>
      </c>
      <c r="B6449" s="53" t="s">
        <v>1826</v>
      </c>
      <c r="C6449" s="53">
        <v>262</v>
      </c>
    </row>
    <row r="6450" s="1" customFormat="1" customHeight="1" spans="1:3">
      <c r="A6450" s="52" t="s">
        <v>6150</v>
      </c>
      <c r="B6450" s="53" t="s">
        <v>1826</v>
      </c>
      <c r="C6450" s="53">
        <v>262</v>
      </c>
    </row>
    <row r="6451" s="1" customFormat="1" customHeight="1" spans="1:3">
      <c r="A6451" s="52" t="s">
        <v>6151</v>
      </c>
      <c r="B6451" s="53" t="s">
        <v>1826</v>
      </c>
      <c r="C6451" s="53">
        <v>262</v>
      </c>
    </row>
    <row r="6452" s="1" customFormat="1" customHeight="1" spans="1:3">
      <c r="A6452" s="52" t="s">
        <v>6152</v>
      </c>
      <c r="B6452" s="53" t="s">
        <v>1826</v>
      </c>
      <c r="C6452" s="53">
        <v>262</v>
      </c>
    </row>
    <row r="6453" s="1" customFormat="1" customHeight="1" spans="1:3">
      <c r="A6453" s="52" t="s">
        <v>6153</v>
      </c>
      <c r="B6453" s="53" t="s">
        <v>1826</v>
      </c>
      <c r="C6453" s="53">
        <v>262</v>
      </c>
    </row>
    <row r="6454" s="1" customFormat="1" customHeight="1" spans="1:3">
      <c r="A6454" s="52" t="s">
        <v>6154</v>
      </c>
      <c r="B6454" s="53" t="s">
        <v>1826</v>
      </c>
      <c r="C6454" s="53">
        <v>262</v>
      </c>
    </row>
    <row r="6455" s="1" customFormat="1" customHeight="1" spans="1:3">
      <c r="A6455" s="52" t="s">
        <v>6155</v>
      </c>
      <c r="B6455" s="53" t="s">
        <v>1826</v>
      </c>
      <c r="C6455" s="53">
        <v>262</v>
      </c>
    </row>
    <row r="6456" s="1" customFormat="1" customHeight="1" spans="1:3">
      <c r="A6456" s="52" t="s">
        <v>6156</v>
      </c>
      <c r="B6456" s="53" t="s">
        <v>1826</v>
      </c>
      <c r="C6456" s="53">
        <v>262</v>
      </c>
    </row>
    <row r="6457" s="1" customFormat="1" customHeight="1" spans="1:3">
      <c r="A6457" s="52" t="s">
        <v>6157</v>
      </c>
      <c r="B6457" s="53" t="s">
        <v>1826</v>
      </c>
      <c r="C6457" s="53">
        <v>262</v>
      </c>
    </row>
    <row r="6458" s="1" customFormat="1" customHeight="1" spans="1:3">
      <c r="A6458" s="52" t="s">
        <v>6158</v>
      </c>
      <c r="B6458" s="53" t="s">
        <v>1826</v>
      </c>
      <c r="C6458" s="53">
        <v>262</v>
      </c>
    </row>
    <row r="6459" s="1" customFormat="1" customHeight="1" spans="1:3">
      <c r="A6459" s="52" t="s">
        <v>6159</v>
      </c>
      <c r="B6459" s="53" t="s">
        <v>1826</v>
      </c>
      <c r="C6459" s="53">
        <v>262</v>
      </c>
    </row>
    <row r="6460" s="1" customFormat="1" customHeight="1" spans="1:3">
      <c r="A6460" s="52" t="s">
        <v>6160</v>
      </c>
      <c r="B6460" s="53" t="s">
        <v>1826</v>
      </c>
      <c r="C6460" s="53">
        <v>262</v>
      </c>
    </row>
    <row r="6461" s="1" customFormat="1" customHeight="1" spans="1:3">
      <c r="A6461" s="52" t="s">
        <v>6161</v>
      </c>
      <c r="B6461" s="53" t="s">
        <v>1860</v>
      </c>
      <c r="C6461" s="53">
        <v>228</v>
      </c>
    </row>
    <row r="6462" s="1" customFormat="1" customHeight="1" spans="1:3">
      <c r="A6462" s="52" t="s">
        <v>6162</v>
      </c>
      <c r="B6462" s="53" t="s">
        <v>1826</v>
      </c>
      <c r="C6462" s="53">
        <v>262</v>
      </c>
    </row>
    <row r="6463" s="1" customFormat="1" customHeight="1" spans="1:3">
      <c r="A6463" s="52" t="s">
        <v>6163</v>
      </c>
      <c r="B6463" s="53" t="s">
        <v>1826</v>
      </c>
      <c r="C6463" s="53">
        <v>262</v>
      </c>
    </row>
    <row r="6464" s="1" customFormat="1" customHeight="1" spans="1:3">
      <c r="A6464" s="52" t="s">
        <v>6164</v>
      </c>
      <c r="B6464" s="53" t="s">
        <v>1826</v>
      </c>
      <c r="C6464" s="53">
        <v>262</v>
      </c>
    </row>
    <row r="6465" s="1" customFormat="1" customHeight="1" spans="1:3">
      <c r="A6465" s="52" t="s">
        <v>6165</v>
      </c>
      <c r="B6465" s="53" t="s">
        <v>1826</v>
      </c>
      <c r="C6465" s="53">
        <v>262</v>
      </c>
    </row>
    <row r="6466" s="1" customFormat="1" customHeight="1" spans="1:3">
      <c r="A6466" s="52" t="s">
        <v>6166</v>
      </c>
      <c r="B6466" s="53" t="s">
        <v>1826</v>
      </c>
      <c r="C6466" s="53">
        <v>262</v>
      </c>
    </row>
    <row r="6467" s="1" customFormat="1" customHeight="1" spans="1:3">
      <c r="A6467" s="52" t="s">
        <v>6167</v>
      </c>
      <c r="B6467" s="53" t="s">
        <v>1830</v>
      </c>
      <c r="C6467" s="53">
        <v>296</v>
      </c>
    </row>
    <row r="6468" s="1" customFormat="1" customHeight="1" spans="1:3">
      <c r="A6468" s="52" t="s">
        <v>6168</v>
      </c>
      <c r="B6468" s="53" t="s">
        <v>1830</v>
      </c>
      <c r="C6468" s="53">
        <v>296</v>
      </c>
    </row>
    <row r="6469" s="1" customFormat="1" customHeight="1" spans="1:3">
      <c r="A6469" s="52" t="s">
        <v>6169</v>
      </c>
      <c r="B6469" s="53" t="s">
        <v>1830</v>
      </c>
      <c r="C6469" s="53">
        <v>296</v>
      </c>
    </row>
    <row r="6470" s="1" customFormat="1" customHeight="1" spans="1:3">
      <c r="A6470" s="52" t="s">
        <v>6170</v>
      </c>
      <c r="B6470" s="53" t="s">
        <v>1830</v>
      </c>
      <c r="C6470" s="53">
        <v>296</v>
      </c>
    </row>
    <row r="6471" s="1" customFormat="1" customHeight="1" spans="1:3">
      <c r="A6471" s="52" t="s">
        <v>6171</v>
      </c>
      <c r="B6471" s="53" t="s">
        <v>1826</v>
      </c>
      <c r="C6471" s="53">
        <v>262</v>
      </c>
    </row>
    <row r="6472" s="1" customFormat="1" customHeight="1" spans="1:3">
      <c r="A6472" s="52" t="s">
        <v>6172</v>
      </c>
      <c r="B6472" s="53" t="s">
        <v>1826</v>
      </c>
      <c r="C6472" s="53">
        <v>262</v>
      </c>
    </row>
    <row r="6473" s="1" customFormat="1" customHeight="1" spans="1:3">
      <c r="A6473" s="52" t="s">
        <v>6173</v>
      </c>
      <c r="B6473" s="53" t="s">
        <v>1830</v>
      </c>
      <c r="C6473" s="53">
        <v>296</v>
      </c>
    </row>
    <row r="6474" s="12" customFormat="1" customHeight="1" spans="1:3">
      <c r="A6474" s="52" t="s">
        <v>6174</v>
      </c>
      <c r="B6474" s="53" t="s">
        <v>1830</v>
      </c>
      <c r="C6474" s="53">
        <v>296</v>
      </c>
    </row>
    <row r="6475" s="1" customFormat="1" customHeight="1" spans="1:3">
      <c r="A6475" s="52" t="s">
        <v>6175</v>
      </c>
      <c r="B6475" s="53" t="s">
        <v>1826</v>
      </c>
      <c r="C6475" s="53">
        <v>262</v>
      </c>
    </row>
    <row r="6476" s="1" customFormat="1" customHeight="1" spans="1:3">
      <c r="A6476" s="52" t="s">
        <v>6176</v>
      </c>
      <c r="B6476" s="53" t="s">
        <v>1826</v>
      </c>
      <c r="C6476" s="53">
        <v>262</v>
      </c>
    </row>
    <row r="6477" s="1" customFormat="1" customHeight="1" spans="1:3">
      <c r="A6477" s="52" t="s">
        <v>6177</v>
      </c>
      <c r="B6477" s="53" t="s">
        <v>1826</v>
      </c>
      <c r="C6477" s="53">
        <v>262</v>
      </c>
    </row>
    <row r="6478" s="1" customFormat="1" customHeight="1" spans="1:3">
      <c r="A6478" s="52" t="s">
        <v>6178</v>
      </c>
      <c r="B6478" s="53" t="s">
        <v>1826</v>
      </c>
      <c r="C6478" s="53">
        <v>262</v>
      </c>
    </row>
    <row r="6479" s="1" customFormat="1" customHeight="1" spans="1:3">
      <c r="A6479" s="52" t="s">
        <v>6179</v>
      </c>
      <c r="B6479" s="53" t="s">
        <v>1826</v>
      </c>
      <c r="C6479" s="53">
        <v>262</v>
      </c>
    </row>
    <row r="6480" s="1" customFormat="1" customHeight="1" spans="1:3">
      <c r="A6480" s="52" t="s">
        <v>6180</v>
      </c>
      <c r="B6480" s="53" t="s">
        <v>1826</v>
      </c>
      <c r="C6480" s="53">
        <v>262</v>
      </c>
    </row>
    <row r="6481" s="1" customFormat="1" customHeight="1" spans="1:3">
      <c r="A6481" s="52" t="s">
        <v>6181</v>
      </c>
      <c r="B6481" s="53" t="s">
        <v>1826</v>
      </c>
      <c r="C6481" s="53">
        <v>262</v>
      </c>
    </row>
    <row r="6482" s="1" customFormat="1" customHeight="1" spans="1:3">
      <c r="A6482" s="52" t="s">
        <v>6182</v>
      </c>
      <c r="B6482" s="53" t="s">
        <v>1826</v>
      </c>
      <c r="C6482" s="53">
        <v>262</v>
      </c>
    </row>
    <row r="6483" s="1" customFormat="1" customHeight="1" spans="1:3">
      <c r="A6483" s="52" t="s">
        <v>3766</v>
      </c>
      <c r="B6483" s="53" t="s">
        <v>1826</v>
      </c>
      <c r="C6483" s="53">
        <v>262</v>
      </c>
    </row>
    <row r="6484" s="1" customFormat="1" customHeight="1" spans="1:3">
      <c r="A6484" s="52" t="s">
        <v>6183</v>
      </c>
      <c r="B6484" s="53" t="s">
        <v>1826</v>
      </c>
      <c r="C6484" s="53">
        <v>262</v>
      </c>
    </row>
    <row r="6485" s="1" customFormat="1" customHeight="1" spans="1:3">
      <c r="A6485" s="52" t="s">
        <v>6184</v>
      </c>
      <c r="B6485" s="53" t="s">
        <v>1826</v>
      </c>
      <c r="C6485" s="53">
        <v>262</v>
      </c>
    </row>
    <row r="6486" s="1" customFormat="1" customHeight="1" spans="1:3">
      <c r="A6486" s="52" t="s">
        <v>6185</v>
      </c>
      <c r="B6486" s="53" t="s">
        <v>1826</v>
      </c>
      <c r="C6486" s="53">
        <v>262</v>
      </c>
    </row>
    <row r="6487" s="1" customFormat="1" customHeight="1" spans="1:3">
      <c r="A6487" s="52" t="s">
        <v>6186</v>
      </c>
      <c r="B6487" s="53" t="s">
        <v>1826</v>
      </c>
      <c r="C6487" s="53">
        <v>262</v>
      </c>
    </row>
    <row r="6488" s="1" customFormat="1" customHeight="1" spans="1:3">
      <c r="A6488" s="52" t="s">
        <v>6187</v>
      </c>
      <c r="B6488" s="53" t="s">
        <v>1826</v>
      </c>
      <c r="C6488" s="53">
        <v>262</v>
      </c>
    </row>
    <row r="6489" s="1" customFormat="1" customHeight="1" spans="1:3">
      <c r="A6489" s="52" t="s">
        <v>5659</v>
      </c>
      <c r="B6489" s="53" t="s">
        <v>1826</v>
      </c>
      <c r="C6489" s="53">
        <v>262</v>
      </c>
    </row>
    <row r="6490" s="1" customFormat="1" customHeight="1" spans="1:3">
      <c r="A6490" s="52" t="s">
        <v>6188</v>
      </c>
      <c r="B6490" s="53" t="s">
        <v>1826</v>
      </c>
      <c r="C6490" s="53">
        <v>262</v>
      </c>
    </row>
    <row r="6491" s="1" customFormat="1" customHeight="1" spans="1:3">
      <c r="A6491" s="52" t="s">
        <v>6189</v>
      </c>
      <c r="B6491" s="53" t="s">
        <v>1826</v>
      </c>
      <c r="C6491" s="53">
        <v>262</v>
      </c>
    </row>
    <row r="6492" s="1" customFormat="1" customHeight="1" spans="1:3">
      <c r="A6492" s="52" t="s">
        <v>6190</v>
      </c>
      <c r="B6492" s="53" t="s">
        <v>1826</v>
      </c>
      <c r="C6492" s="53">
        <v>262</v>
      </c>
    </row>
    <row r="6493" s="1" customFormat="1" customHeight="1" spans="1:3">
      <c r="A6493" s="52" t="s">
        <v>6191</v>
      </c>
      <c r="B6493" s="53" t="s">
        <v>1826</v>
      </c>
      <c r="C6493" s="53">
        <v>262</v>
      </c>
    </row>
    <row r="6494" s="1" customFormat="1" customHeight="1" spans="1:3">
      <c r="A6494" s="52" t="s">
        <v>6192</v>
      </c>
      <c r="B6494" s="53" t="s">
        <v>1826</v>
      </c>
      <c r="C6494" s="53">
        <v>262</v>
      </c>
    </row>
    <row r="6495" s="1" customFormat="1" customHeight="1" spans="1:3">
      <c r="A6495" s="52" t="s">
        <v>6193</v>
      </c>
      <c r="B6495" s="53" t="s">
        <v>1826</v>
      </c>
      <c r="C6495" s="53">
        <v>262</v>
      </c>
    </row>
    <row r="6496" s="1" customFormat="1" customHeight="1" spans="1:3">
      <c r="A6496" s="52" t="s">
        <v>6194</v>
      </c>
      <c r="B6496" s="53" t="s">
        <v>1826</v>
      </c>
      <c r="C6496" s="53">
        <v>262</v>
      </c>
    </row>
    <row r="6497" s="1" customFormat="1" customHeight="1" spans="1:3">
      <c r="A6497" s="52" t="s">
        <v>6195</v>
      </c>
      <c r="B6497" s="53" t="s">
        <v>1826</v>
      </c>
      <c r="C6497" s="53">
        <v>262</v>
      </c>
    </row>
    <row r="6498" s="1" customFormat="1" customHeight="1" spans="1:3">
      <c r="A6498" s="52" t="s">
        <v>6196</v>
      </c>
      <c r="B6498" s="53" t="s">
        <v>1826</v>
      </c>
      <c r="C6498" s="53">
        <v>262</v>
      </c>
    </row>
    <row r="6499" s="1" customFormat="1" customHeight="1" spans="1:3">
      <c r="A6499" s="52" t="s">
        <v>6197</v>
      </c>
      <c r="B6499" s="53" t="s">
        <v>1826</v>
      </c>
      <c r="C6499" s="53">
        <v>262</v>
      </c>
    </row>
    <row r="6500" s="1" customFormat="1" customHeight="1" spans="1:3">
      <c r="A6500" s="52" t="s">
        <v>6198</v>
      </c>
      <c r="B6500" s="53" t="s">
        <v>1826</v>
      </c>
      <c r="C6500" s="53">
        <v>262</v>
      </c>
    </row>
    <row r="6501" s="1" customFormat="1" customHeight="1" spans="1:3">
      <c r="A6501" s="52" t="s">
        <v>6199</v>
      </c>
      <c r="B6501" s="53" t="s">
        <v>1826</v>
      </c>
      <c r="C6501" s="53">
        <v>262</v>
      </c>
    </row>
    <row r="6502" s="1" customFormat="1" customHeight="1" spans="1:3">
      <c r="A6502" s="52" t="s">
        <v>6200</v>
      </c>
      <c r="B6502" s="53" t="s">
        <v>1826</v>
      </c>
      <c r="C6502" s="53">
        <v>262</v>
      </c>
    </row>
    <row r="6503" s="15" customFormat="1" customHeight="1" spans="1:3">
      <c r="A6503" s="52" t="s">
        <v>6201</v>
      </c>
      <c r="B6503" s="53" t="s">
        <v>1826</v>
      </c>
      <c r="C6503" s="53">
        <v>262</v>
      </c>
    </row>
    <row r="6504" s="1" customFormat="1" customHeight="1" spans="1:3">
      <c r="A6504" s="52" t="s">
        <v>6202</v>
      </c>
      <c r="B6504" s="53" t="s">
        <v>1826</v>
      </c>
      <c r="C6504" s="53">
        <v>262</v>
      </c>
    </row>
    <row r="6505" s="1" customFormat="1" customHeight="1" spans="1:3">
      <c r="A6505" s="52" t="s">
        <v>6203</v>
      </c>
      <c r="B6505" s="53" t="s">
        <v>1826</v>
      </c>
      <c r="C6505" s="53">
        <v>262</v>
      </c>
    </row>
    <row r="6506" s="1" customFormat="1" customHeight="1" spans="1:3">
      <c r="A6506" s="52" t="s">
        <v>6204</v>
      </c>
      <c r="B6506" s="53" t="s">
        <v>1826</v>
      </c>
      <c r="C6506" s="53">
        <v>262</v>
      </c>
    </row>
    <row r="6507" s="1" customFormat="1" customHeight="1" spans="1:3">
      <c r="A6507" s="52" t="s">
        <v>6205</v>
      </c>
      <c r="B6507" s="53" t="s">
        <v>1826</v>
      </c>
      <c r="C6507" s="53">
        <v>262</v>
      </c>
    </row>
    <row r="6508" s="1" customFormat="1" customHeight="1" spans="1:3">
      <c r="A6508" s="52" t="s">
        <v>6206</v>
      </c>
      <c r="B6508" s="53" t="s">
        <v>1826</v>
      </c>
      <c r="C6508" s="53">
        <v>262</v>
      </c>
    </row>
    <row r="6509" s="1" customFormat="1" customHeight="1" spans="1:3">
      <c r="A6509" s="52" t="s">
        <v>6207</v>
      </c>
      <c r="B6509" s="53" t="s">
        <v>1826</v>
      </c>
      <c r="C6509" s="53">
        <v>262</v>
      </c>
    </row>
    <row r="6510" s="1" customFormat="1" customHeight="1" spans="1:3">
      <c r="A6510" s="52" t="s">
        <v>6208</v>
      </c>
      <c r="B6510" s="53" t="s">
        <v>1826</v>
      </c>
      <c r="C6510" s="53">
        <v>262</v>
      </c>
    </row>
    <row r="6511" s="1" customFormat="1" customHeight="1" spans="1:3">
      <c r="A6511" s="52" t="s">
        <v>6209</v>
      </c>
      <c r="B6511" s="53" t="s">
        <v>1826</v>
      </c>
      <c r="C6511" s="53">
        <v>262</v>
      </c>
    </row>
    <row r="6512" s="1" customFormat="1" customHeight="1" spans="1:3">
      <c r="A6512" s="52" t="s">
        <v>1369</v>
      </c>
      <c r="B6512" s="53" t="s">
        <v>1826</v>
      </c>
      <c r="C6512" s="53">
        <v>262</v>
      </c>
    </row>
    <row r="6513" s="1" customFormat="1" customHeight="1" spans="1:3">
      <c r="A6513" s="52" t="s">
        <v>6210</v>
      </c>
      <c r="B6513" s="53" t="s">
        <v>1826</v>
      </c>
      <c r="C6513" s="53">
        <v>262</v>
      </c>
    </row>
    <row r="6514" s="1" customFormat="1" customHeight="1" spans="1:3">
      <c r="A6514" s="52" t="s">
        <v>6211</v>
      </c>
      <c r="B6514" s="53" t="s">
        <v>1826</v>
      </c>
      <c r="C6514" s="53">
        <v>262</v>
      </c>
    </row>
    <row r="6515" s="1" customFormat="1" customHeight="1" spans="1:3">
      <c r="A6515" s="52" t="s">
        <v>6212</v>
      </c>
      <c r="B6515" s="53" t="s">
        <v>1826</v>
      </c>
      <c r="C6515" s="53">
        <v>262</v>
      </c>
    </row>
    <row r="6516" s="1" customFormat="1" customHeight="1" spans="1:3">
      <c r="A6516" s="52" t="s">
        <v>6213</v>
      </c>
      <c r="B6516" s="53" t="s">
        <v>1826</v>
      </c>
      <c r="C6516" s="53">
        <v>262</v>
      </c>
    </row>
    <row r="6517" s="1" customFormat="1" customHeight="1" spans="1:3">
      <c r="A6517" s="52" t="s">
        <v>6214</v>
      </c>
      <c r="B6517" s="53" t="s">
        <v>1826</v>
      </c>
      <c r="C6517" s="53">
        <v>262</v>
      </c>
    </row>
    <row r="6518" s="1" customFormat="1" customHeight="1" spans="1:3">
      <c r="A6518" s="52" t="s">
        <v>3432</v>
      </c>
      <c r="B6518" s="53" t="s">
        <v>1826</v>
      </c>
      <c r="C6518" s="53">
        <v>262</v>
      </c>
    </row>
    <row r="6519" s="1" customFormat="1" customHeight="1" spans="1:3">
      <c r="A6519" s="52" t="s">
        <v>6215</v>
      </c>
      <c r="B6519" s="53" t="s">
        <v>1826</v>
      </c>
      <c r="C6519" s="53">
        <v>262</v>
      </c>
    </row>
    <row r="6520" s="1" customFormat="1" customHeight="1" spans="1:3">
      <c r="A6520" s="52" t="s">
        <v>6216</v>
      </c>
      <c r="B6520" s="53" t="s">
        <v>1826</v>
      </c>
      <c r="C6520" s="53">
        <v>262</v>
      </c>
    </row>
    <row r="6521" s="1" customFormat="1" customHeight="1" spans="1:3">
      <c r="A6521" s="52" t="s">
        <v>6217</v>
      </c>
      <c r="B6521" s="53" t="s">
        <v>1826</v>
      </c>
      <c r="C6521" s="53">
        <v>262</v>
      </c>
    </row>
    <row r="6522" s="1" customFormat="1" customHeight="1" spans="1:3">
      <c r="A6522" s="52" t="s">
        <v>6218</v>
      </c>
      <c r="B6522" s="53" t="s">
        <v>1826</v>
      </c>
      <c r="C6522" s="53">
        <v>262</v>
      </c>
    </row>
    <row r="6523" s="1" customFormat="1" customHeight="1" spans="1:3">
      <c r="A6523" s="52" t="s">
        <v>6219</v>
      </c>
      <c r="B6523" s="53" t="s">
        <v>1826</v>
      </c>
      <c r="C6523" s="53">
        <v>262</v>
      </c>
    </row>
    <row r="6524" s="1" customFormat="1" customHeight="1" spans="1:3">
      <c r="A6524" s="52" t="s">
        <v>4719</v>
      </c>
      <c r="B6524" s="53" t="s">
        <v>1826</v>
      </c>
      <c r="C6524" s="53">
        <v>262</v>
      </c>
    </row>
    <row r="6525" s="1" customFormat="1" customHeight="1" spans="1:3">
      <c r="A6525" s="52" t="s">
        <v>6220</v>
      </c>
      <c r="B6525" s="53" t="s">
        <v>1826</v>
      </c>
      <c r="C6525" s="53">
        <v>262</v>
      </c>
    </row>
    <row r="6526" s="1" customFormat="1" customHeight="1" spans="1:3">
      <c r="A6526" s="52" t="s">
        <v>6221</v>
      </c>
      <c r="B6526" s="53" t="s">
        <v>1826</v>
      </c>
      <c r="C6526" s="53">
        <v>262</v>
      </c>
    </row>
    <row r="6527" s="1" customFormat="1" customHeight="1" spans="1:3">
      <c r="A6527" s="52" t="s">
        <v>6222</v>
      </c>
      <c r="B6527" s="53" t="s">
        <v>1826</v>
      </c>
      <c r="C6527" s="53">
        <v>262</v>
      </c>
    </row>
    <row r="6528" s="1" customFormat="1" customHeight="1" spans="1:3">
      <c r="A6528" s="52" t="s">
        <v>6223</v>
      </c>
      <c r="B6528" s="53" t="s">
        <v>1826</v>
      </c>
      <c r="C6528" s="53">
        <v>262</v>
      </c>
    </row>
    <row r="6529" s="1" customFormat="1" customHeight="1" spans="1:3">
      <c r="A6529" s="52" t="s">
        <v>2036</v>
      </c>
      <c r="B6529" s="53" t="s">
        <v>1826</v>
      </c>
      <c r="C6529" s="53">
        <v>262</v>
      </c>
    </row>
    <row r="6530" s="1" customFormat="1" customHeight="1" spans="1:3">
      <c r="A6530" s="52" t="s">
        <v>6224</v>
      </c>
      <c r="B6530" s="53" t="s">
        <v>1826</v>
      </c>
      <c r="C6530" s="53">
        <v>262</v>
      </c>
    </row>
    <row r="6531" s="1" customFormat="1" customHeight="1" spans="1:3">
      <c r="A6531" s="52" t="s">
        <v>6225</v>
      </c>
      <c r="B6531" s="53" t="s">
        <v>1826</v>
      </c>
      <c r="C6531" s="53">
        <v>262</v>
      </c>
    </row>
    <row r="6532" s="1" customFormat="1" customHeight="1" spans="1:3">
      <c r="A6532" s="52" t="s">
        <v>6226</v>
      </c>
      <c r="B6532" s="53" t="s">
        <v>1826</v>
      </c>
      <c r="C6532" s="53">
        <v>262</v>
      </c>
    </row>
    <row r="6533" s="1" customFormat="1" customHeight="1" spans="1:3">
      <c r="A6533" s="52" t="s">
        <v>6227</v>
      </c>
      <c r="B6533" s="53" t="s">
        <v>1826</v>
      </c>
      <c r="C6533" s="53">
        <v>262</v>
      </c>
    </row>
    <row r="6534" s="1" customFormat="1" customHeight="1" spans="1:3">
      <c r="A6534" s="52" t="s">
        <v>6228</v>
      </c>
      <c r="B6534" s="53" t="s">
        <v>1826</v>
      </c>
      <c r="C6534" s="53">
        <v>262</v>
      </c>
    </row>
    <row r="6535" s="1" customFormat="1" customHeight="1" spans="1:3">
      <c r="A6535" s="52" t="s">
        <v>6229</v>
      </c>
      <c r="B6535" s="53" t="s">
        <v>1826</v>
      </c>
      <c r="C6535" s="53">
        <v>262</v>
      </c>
    </row>
    <row r="6536" s="1" customFormat="1" customHeight="1" spans="1:3">
      <c r="A6536" s="52" t="s">
        <v>6230</v>
      </c>
      <c r="B6536" s="53" t="s">
        <v>1826</v>
      </c>
      <c r="C6536" s="53">
        <v>262</v>
      </c>
    </row>
    <row r="6537" s="1" customFormat="1" customHeight="1" spans="1:3">
      <c r="A6537" s="52" t="s">
        <v>5898</v>
      </c>
      <c r="B6537" s="53" t="s">
        <v>1826</v>
      </c>
      <c r="C6537" s="53">
        <v>262</v>
      </c>
    </row>
    <row r="6538" s="1" customFormat="1" customHeight="1" spans="1:3">
      <c r="A6538" s="52" t="s">
        <v>6231</v>
      </c>
      <c r="B6538" s="53" t="s">
        <v>1826</v>
      </c>
      <c r="C6538" s="53">
        <v>262</v>
      </c>
    </row>
    <row r="6539" s="1" customFormat="1" customHeight="1" spans="1:3">
      <c r="A6539" s="52" t="s">
        <v>6232</v>
      </c>
      <c r="B6539" s="53" t="s">
        <v>1826</v>
      </c>
      <c r="C6539" s="53">
        <v>262</v>
      </c>
    </row>
    <row r="6540" s="1" customFormat="1" customHeight="1" spans="1:3">
      <c r="A6540" s="52" t="s">
        <v>6233</v>
      </c>
      <c r="B6540" s="53" t="s">
        <v>1826</v>
      </c>
      <c r="C6540" s="53">
        <v>262</v>
      </c>
    </row>
    <row r="6541" s="1" customFormat="1" customHeight="1" spans="1:3">
      <c r="A6541" s="52" t="s">
        <v>6234</v>
      </c>
      <c r="B6541" s="53" t="s">
        <v>1826</v>
      </c>
      <c r="C6541" s="53">
        <v>262</v>
      </c>
    </row>
    <row r="6542" s="1" customFormat="1" customHeight="1" spans="1:3">
      <c r="A6542" s="52" t="s">
        <v>6235</v>
      </c>
      <c r="B6542" s="53" t="s">
        <v>1826</v>
      </c>
      <c r="C6542" s="53">
        <v>262</v>
      </c>
    </row>
    <row r="6543" s="1" customFormat="1" customHeight="1" spans="1:3">
      <c r="A6543" s="52" t="s">
        <v>6236</v>
      </c>
      <c r="B6543" s="53" t="s">
        <v>1826</v>
      </c>
      <c r="C6543" s="53">
        <v>262</v>
      </c>
    </row>
    <row r="6544" s="1" customFormat="1" customHeight="1" spans="1:3">
      <c r="A6544" s="52" t="s">
        <v>6237</v>
      </c>
      <c r="B6544" s="53" t="s">
        <v>1826</v>
      </c>
      <c r="C6544" s="53">
        <v>262</v>
      </c>
    </row>
    <row r="6545" s="1" customFormat="1" customHeight="1" spans="1:3">
      <c r="A6545" s="52" t="s">
        <v>6238</v>
      </c>
      <c r="B6545" s="53" t="s">
        <v>1826</v>
      </c>
      <c r="C6545" s="53">
        <v>262</v>
      </c>
    </row>
    <row r="6546" s="1" customFormat="1" customHeight="1" spans="1:3">
      <c r="A6546" s="52" t="s">
        <v>4850</v>
      </c>
      <c r="B6546" s="53" t="s">
        <v>1826</v>
      </c>
      <c r="C6546" s="53">
        <v>262</v>
      </c>
    </row>
    <row r="6547" s="1" customFormat="1" customHeight="1" spans="1:3">
      <c r="A6547" s="52" t="s">
        <v>6239</v>
      </c>
      <c r="B6547" s="53" t="s">
        <v>1826</v>
      </c>
      <c r="C6547" s="53">
        <v>262</v>
      </c>
    </row>
    <row r="6548" s="1" customFormat="1" customHeight="1" spans="1:3">
      <c r="A6548" s="52" t="s">
        <v>6240</v>
      </c>
      <c r="B6548" s="53" t="s">
        <v>1826</v>
      </c>
      <c r="C6548" s="53">
        <v>262</v>
      </c>
    </row>
    <row r="6549" s="1" customFormat="1" customHeight="1" spans="1:3">
      <c r="A6549" s="52" t="s">
        <v>6241</v>
      </c>
      <c r="B6549" s="53" t="s">
        <v>1826</v>
      </c>
      <c r="C6549" s="53">
        <v>262</v>
      </c>
    </row>
    <row r="6550" s="1" customFormat="1" customHeight="1" spans="1:3">
      <c r="A6550" s="52" t="s">
        <v>6242</v>
      </c>
      <c r="B6550" s="53" t="s">
        <v>1826</v>
      </c>
      <c r="C6550" s="53">
        <v>262</v>
      </c>
    </row>
    <row r="6551" s="1" customFormat="1" customHeight="1" spans="1:3">
      <c r="A6551" s="52" t="s">
        <v>6243</v>
      </c>
      <c r="B6551" s="53" t="s">
        <v>1826</v>
      </c>
      <c r="C6551" s="53">
        <v>262</v>
      </c>
    </row>
    <row r="6552" s="1" customFormat="1" customHeight="1" spans="1:3">
      <c r="A6552" s="52" t="s">
        <v>6244</v>
      </c>
      <c r="B6552" s="53" t="s">
        <v>1826</v>
      </c>
      <c r="C6552" s="53">
        <v>262</v>
      </c>
    </row>
    <row r="6553" s="1" customFormat="1" customHeight="1" spans="1:3">
      <c r="A6553" s="52" t="s">
        <v>6245</v>
      </c>
      <c r="B6553" s="53" t="s">
        <v>1826</v>
      </c>
      <c r="C6553" s="53">
        <v>262</v>
      </c>
    </row>
    <row r="6554" s="1" customFormat="1" customHeight="1" spans="1:3">
      <c r="A6554" s="52" t="s">
        <v>6246</v>
      </c>
      <c r="B6554" s="53" t="s">
        <v>1826</v>
      </c>
      <c r="C6554" s="53">
        <v>262</v>
      </c>
    </row>
    <row r="6555" s="1" customFormat="1" customHeight="1" spans="1:3">
      <c r="A6555" s="52" t="s">
        <v>6247</v>
      </c>
      <c r="B6555" s="53" t="s">
        <v>1826</v>
      </c>
      <c r="C6555" s="53">
        <v>262</v>
      </c>
    </row>
    <row r="6556" s="1" customFormat="1" customHeight="1" spans="1:3">
      <c r="A6556" s="52" t="s">
        <v>6248</v>
      </c>
      <c r="B6556" s="53" t="s">
        <v>1826</v>
      </c>
      <c r="C6556" s="53">
        <v>262</v>
      </c>
    </row>
    <row r="6557" s="1" customFormat="1" customHeight="1" spans="1:3">
      <c r="A6557" s="52" t="s">
        <v>6249</v>
      </c>
      <c r="B6557" s="53" t="s">
        <v>1826</v>
      </c>
      <c r="C6557" s="53">
        <v>262</v>
      </c>
    </row>
    <row r="6558" s="1" customFormat="1" customHeight="1" spans="1:3">
      <c r="A6558" s="52" t="s">
        <v>6250</v>
      </c>
      <c r="B6558" s="53" t="s">
        <v>1826</v>
      </c>
      <c r="C6558" s="53">
        <v>262</v>
      </c>
    </row>
    <row r="6559" s="1" customFormat="1" customHeight="1" spans="1:3">
      <c r="A6559" s="52" t="s">
        <v>6251</v>
      </c>
      <c r="B6559" s="53" t="s">
        <v>1826</v>
      </c>
      <c r="C6559" s="53">
        <v>262</v>
      </c>
    </row>
    <row r="6560" s="1" customFormat="1" customHeight="1" spans="1:3">
      <c r="A6560" s="52" t="s">
        <v>6252</v>
      </c>
      <c r="B6560" s="53" t="s">
        <v>1826</v>
      </c>
      <c r="C6560" s="53">
        <v>262</v>
      </c>
    </row>
    <row r="6561" s="1" customFormat="1" customHeight="1" spans="1:3">
      <c r="A6561" s="52" t="s">
        <v>6253</v>
      </c>
      <c r="B6561" s="53" t="s">
        <v>1826</v>
      </c>
      <c r="C6561" s="53">
        <v>262</v>
      </c>
    </row>
    <row r="6562" s="1" customFormat="1" customHeight="1" spans="1:3">
      <c r="A6562" s="52" t="s">
        <v>6254</v>
      </c>
      <c r="B6562" s="53" t="s">
        <v>1826</v>
      </c>
      <c r="C6562" s="53">
        <v>262</v>
      </c>
    </row>
    <row r="6563" s="1" customFormat="1" customHeight="1" spans="1:3">
      <c r="A6563" s="52" t="s">
        <v>6255</v>
      </c>
      <c r="B6563" s="53" t="s">
        <v>1826</v>
      </c>
      <c r="C6563" s="53">
        <v>262</v>
      </c>
    </row>
    <row r="6564" s="1" customFormat="1" customHeight="1" spans="1:3">
      <c r="A6564" s="52" t="s">
        <v>6256</v>
      </c>
      <c r="B6564" s="53" t="s">
        <v>1826</v>
      </c>
      <c r="C6564" s="53">
        <v>262</v>
      </c>
    </row>
    <row r="6565" s="1" customFormat="1" customHeight="1" spans="1:3">
      <c r="A6565" s="52" t="s">
        <v>6257</v>
      </c>
      <c r="B6565" s="53" t="s">
        <v>1826</v>
      </c>
      <c r="C6565" s="53">
        <v>262</v>
      </c>
    </row>
    <row r="6566" s="1" customFormat="1" customHeight="1" spans="1:3">
      <c r="A6566" s="52" t="s">
        <v>6258</v>
      </c>
      <c r="B6566" s="53" t="s">
        <v>1826</v>
      </c>
      <c r="C6566" s="53">
        <v>262</v>
      </c>
    </row>
    <row r="6567" s="1" customFormat="1" customHeight="1" spans="1:3">
      <c r="A6567" s="52" t="s">
        <v>6259</v>
      </c>
      <c r="B6567" s="53" t="s">
        <v>1826</v>
      </c>
      <c r="C6567" s="53">
        <v>262</v>
      </c>
    </row>
    <row r="6568" s="1" customFormat="1" customHeight="1" spans="1:3">
      <c r="A6568" s="52" t="s">
        <v>6260</v>
      </c>
      <c r="B6568" s="53" t="s">
        <v>1826</v>
      </c>
      <c r="C6568" s="53">
        <v>262</v>
      </c>
    </row>
    <row r="6569" s="1" customFormat="1" customHeight="1" spans="1:3">
      <c r="A6569" s="52" t="s">
        <v>6261</v>
      </c>
      <c r="B6569" s="53" t="s">
        <v>1826</v>
      </c>
      <c r="C6569" s="53">
        <v>262</v>
      </c>
    </row>
    <row r="6570" s="1" customFormat="1" customHeight="1" spans="1:3">
      <c r="A6570" s="52" t="s">
        <v>6262</v>
      </c>
      <c r="B6570" s="53" t="s">
        <v>1826</v>
      </c>
      <c r="C6570" s="53">
        <v>262</v>
      </c>
    </row>
    <row r="6571" s="1" customFormat="1" customHeight="1" spans="1:3">
      <c r="A6571" s="52" t="s">
        <v>6263</v>
      </c>
      <c r="B6571" s="53" t="s">
        <v>1826</v>
      </c>
      <c r="C6571" s="53">
        <v>262</v>
      </c>
    </row>
    <row r="6572" s="1" customFormat="1" customHeight="1" spans="1:3">
      <c r="A6572" s="52" t="s">
        <v>6264</v>
      </c>
      <c r="B6572" s="53" t="s">
        <v>1826</v>
      </c>
      <c r="C6572" s="53">
        <v>262</v>
      </c>
    </row>
    <row r="6573" s="1" customFormat="1" customHeight="1" spans="1:3">
      <c r="A6573" s="52" t="s">
        <v>6265</v>
      </c>
      <c r="B6573" s="53" t="s">
        <v>1826</v>
      </c>
      <c r="C6573" s="53">
        <v>262</v>
      </c>
    </row>
    <row r="6574" s="1" customFormat="1" customHeight="1" spans="1:3">
      <c r="A6574" s="52" t="s">
        <v>6266</v>
      </c>
      <c r="B6574" s="53" t="s">
        <v>1826</v>
      </c>
      <c r="C6574" s="53">
        <v>262</v>
      </c>
    </row>
    <row r="6575" s="1" customFormat="1" customHeight="1" spans="1:3">
      <c r="A6575" s="52" t="s">
        <v>6267</v>
      </c>
      <c r="B6575" s="53" t="s">
        <v>1826</v>
      </c>
      <c r="C6575" s="53">
        <v>262</v>
      </c>
    </row>
    <row r="6576" s="1" customFormat="1" customHeight="1" spans="1:3">
      <c r="A6576" s="52" t="s">
        <v>6268</v>
      </c>
      <c r="B6576" s="53" t="s">
        <v>1826</v>
      </c>
      <c r="C6576" s="53">
        <v>262</v>
      </c>
    </row>
    <row r="6577" s="1" customFormat="1" customHeight="1" spans="1:3">
      <c r="A6577" s="52" t="s">
        <v>6269</v>
      </c>
      <c r="B6577" s="53" t="s">
        <v>1826</v>
      </c>
      <c r="C6577" s="53">
        <v>262</v>
      </c>
    </row>
    <row r="6578" s="1" customFormat="1" customHeight="1" spans="1:3">
      <c r="A6578" s="52" t="s">
        <v>6270</v>
      </c>
      <c r="B6578" s="53" t="s">
        <v>1826</v>
      </c>
      <c r="C6578" s="53">
        <v>262</v>
      </c>
    </row>
    <row r="6579" s="1" customFormat="1" customHeight="1" spans="1:3">
      <c r="A6579" s="52" t="s">
        <v>6271</v>
      </c>
      <c r="B6579" s="53" t="s">
        <v>1826</v>
      </c>
      <c r="C6579" s="53">
        <v>262</v>
      </c>
    </row>
    <row r="6580" s="1" customFormat="1" customHeight="1" spans="1:3">
      <c r="A6580" s="52" t="s">
        <v>6272</v>
      </c>
      <c r="B6580" s="53" t="s">
        <v>1826</v>
      </c>
      <c r="C6580" s="53">
        <v>262</v>
      </c>
    </row>
    <row r="6581" s="1" customFormat="1" customHeight="1" spans="1:3">
      <c r="A6581" s="52" t="s">
        <v>6273</v>
      </c>
      <c r="B6581" s="53" t="s">
        <v>1826</v>
      </c>
      <c r="C6581" s="53">
        <v>262</v>
      </c>
    </row>
    <row r="6582" s="1" customFormat="1" customHeight="1" spans="1:3">
      <c r="A6582" s="52" t="s">
        <v>6274</v>
      </c>
      <c r="B6582" s="53" t="s">
        <v>1826</v>
      </c>
      <c r="C6582" s="53">
        <v>262</v>
      </c>
    </row>
    <row r="6583" s="1" customFormat="1" customHeight="1" spans="1:3">
      <c r="A6583" s="52" t="s">
        <v>6275</v>
      </c>
      <c r="B6583" s="53" t="s">
        <v>1826</v>
      </c>
      <c r="C6583" s="53">
        <v>262</v>
      </c>
    </row>
    <row r="6584" s="1" customFormat="1" customHeight="1" spans="1:3">
      <c r="A6584" s="52" t="s">
        <v>6276</v>
      </c>
      <c r="B6584" s="53" t="s">
        <v>1826</v>
      </c>
      <c r="C6584" s="53">
        <v>262</v>
      </c>
    </row>
    <row r="6585" s="1" customFormat="1" customHeight="1" spans="1:3">
      <c r="A6585" s="52" t="s">
        <v>6277</v>
      </c>
      <c r="B6585" s="53" t="s">
        <v>1826</v>
      </c>
      <c r="C6585" s="53">
        <v>262</v>
      </c>
    </row>
    <row r="6586" s="1" customFormat="1" customHeight="1" spans="1:3">
      <c r="A6586" s="52" t="s">
        <v>6278</v>
      </c>
      <c r="B6586" s="53" t="s">
        <v>1826</v>
      </c>
      <c r="C6586" s="53">
        <v>262</v>
      </c>
    </row>
    <row r="6587" s="1" customFormat="1" customHeight="1" spans="1:3">
      <c r="A6587" s="52" t="s">
        <v>6279</v>
      </c>
      <c r="B6587" s="53" t="s">
        <v>1826</v>
      </c>
      <c r="C6587" s="53">
        <v>262</v>
      </c>
    </row>
    <row r="6588" s="1" customFormat="1" customHeight="1" spans="1:3">
      <c r="A6588" s="52" t="s">
        <v>6280</v>
      </c>
      <c r="B6588" s="53" t="s">
        <v>1826</v>
      </c>
      <c r="C6588" s="53">
        <v>262</v>
      </c>
    </row>
    <row r="6589" s="1" customFormat="1" customHeight="1" spans="1:3">
      <c r="A6589" s="52" t="s">
        <v>5774</v>
      </c>
      <c r="B6589" s="53" t="s">
        <v>1826</v>
      </c>
      <c r="C6589" s="53">
        <v>262</v>
      </c>
    </row>
    <row r="6590" s="1" customFormat="1" customHeight="1" spans="1:3">
      <c r="A6590" s="52" t="s">
        <v>6281</v>
      </c>
      <c r="B6590" s="53" t="s">
        <v>1826</v>
      </c>
      <c r="C6590" s="53">
        <v>262</v>
      </c>
    </row>
    <row r="6591" s="1" customFormat="1" customHeight="1" spans="1:3">
      <c r="A6591" s="52" t="s">
        <v>6282</v>
      </c>
      <c r="B6591" s="53" t="s">
        <v>1826</v>
      </c>
      <c r="C6591" s="53">
        <v>262</v>
      </c>
    </row>
    <row r="6592" s="1" customFormat="1" customHeight="1" spans="1:3">
      <c r="A6592" s="52" t="s">
        <v>6283</v>
      </c>
      <c r="B6592" s="53" t="s">
        <v>1826</v>
      </c>
      <c r="C6592" s="53">
        <v>262</v>
      </c>
    </row>
    <row r="6593" s="1" customFormat="1" customHeight="1" spans="1:3">
      <c r="A6593" s="52" t="s">
        <v>6284</v>
      </c>
      <c r="B6593" s="53" t="s">
        <v>1826</v>
      </c>
      <c r="C6593" s="53">
        <v>262</v>
      </c>
    </row>
    <row r="6594" s="1" customFormat="1" customHeight="1" spans="1:3">
      <c r="A6594" s="52" t="s">
        <v>6285</v>
      </c>
      <c r="B6594" s="53" t="s">
        <v>1826</v>
      </c>
      <c r="C6594" s="53">
        <v>262</v>
      </c>
    </row>
    <row r="6595" s="1" customFormat="1" customHeight="1" spans="1:3">
      <c r="A6595" s="52" t="s">
        <v>6286</v>
      </c>
      <c r="B6595" s="53" t="s">
        <v>1826</v>
      </c>
      <c r="C6595" s="53">
        <v>262</v>
      </c>
    </row>
    <row r="6596" s="1" customFormat="1" customHeight="1" spans="1:3">
      <c r="A6596" s="52" t="s">
        <v>6287</v>
      </c>
      <c r="B6596" s="53" t="s">
        <v>1826</v>
      </c>
      <c r="C6596" s="53">
        <v>262</v>
      </c>
    </row>
    <row r="6597" s="1" customFormat="1" customHeight="1" spans="1:3">
      <c r="A6597" s="52" t="s">
        <v>6288</v>
      </c>
      <c r="B6597" s="53" t="s">
        <v>1826</v>
      </c>
      <c r="C6597" s="53">
        <v>262</v>
      </c>
    </row>
    <row r="6598" s="1" customFormat="1" customHeight="1" spans="1:3">
      <c r="A6598" s="52" t="s">
        <v>6289</v>
      </c>
      <c r="B6598" s="53" t="s">
        <v>1826</v>
      </c>
      <c r="C6598" s="53">
        <v>262</v>
      </c>
    </row>
    <row r="6599" s="1" customFormat="1" customHeight="1" spans="1:3">
      <c r="A6599" s="52" t="s">
        <v>6290</v>
      </c>
      <c r="B6599" s="53" t="s">
        <v>1826</v>
      </c>
      <c r="C6599" s="53">
        <v>262</v>
      </c>
    </row>
    <row r="6600" s="1" customFormat="1" customHeight="1" spans="1:3">
      <c r="A6600" s="52" t="s">
        <v>6291</v>
      </c>
      <c r="B6600" s="53" t="s">
        <v>1826</v>
      </c>
      <c r="C6600" s="53">
        <v>262</v>
      </c>
    </row>
    <row r="6601" s="1" customFormat="1" customHeight="1" spans="1:3">
      <c r="A6601" s="52" t="s">
        <v>6292</v>
      </c>
      <c r="B6601" s="53" t="s">
        <v>1826</v>
      </c>
      <c r="C6601" s="53">
        <v>262</v>
      </c>
    </row>
    <row r="6602" s="1" customFormat="1" customHeight="1" spans="1:3">
      <c r="A6602" s="52" t="s">
        <v>6293</v>
      </c>
      <c r="B6602" s="53" t="s">
        <v>1826</v>
      </c>
      <c r="C6602" s="53">
        <v>262</v>
      </c>
    </row>
    <row r="6603" s="1" customFormat="1" customHeight="1" spans="1:3">
      <c r="A6603" s="52" t="s">
        <v>6294</v>
      </c>
      <c r="B6603" s="53" t="s">
        <v>1826</v>
      </c>
      <c r="C6603" s="53">
        <v>262</v>
      </c>
    </row>
    <row r="6604" s="1" customFormat="1" customHeight="1" spans="1:3">
      <c r="A6604" s="52" t="s">
        <v>6295</v>
      </c>
      <c r="B6604" s="53" t="s">
        <v>1826</v>
      </c>
      <c r="C6604" s="53">
        <v>262</v>
      </c>
    </row>
    <row r="6605" s="1" customFormat="1" customHeight="1" spans="1:3">
      <c r="A6605" s="52" t="s">
        <v>6296</v>
      </c>
      <c r="B6605" s="53" t="s">
        <v>1826</v>
      </c>
      <c r="C6605" s="53">
        <v>262</v>
      </c>
    </row>
    <row r="6606" s="1" customFormat="1" customHeight="1" spans="1:3">
      <c r="A6606" s="52" t="s">
        <v>2703</v>
      </c>
      <c r="B6606" s="53" t="s">
        <v>1826</v>
      </c>
      <c r="C6606" s="53">
        <v>262</v>
      </c>
    </row>
    <row r="6607" s="1" customFormat="1" customHeight="1" spans="1:3">
      <c r="A6607" s="52" t="s">
        <v>6297</v>
      </c>
      <c r="B6607" s="53" t="s">
        <v>1826</v>
      </c>
      <c r="C6607" s="53">
        <v>262</v>
      </c>
    </row>
    <row r="6608" s="1" customFormat="1" customHeight="1" spans="1:3">
      <c r="A6608" s="52" t="s">
        <v>6298</v>
      </c>
      <c r="B6608" s="53" t="s">
        <v>1826</v>
      </c>
      <c r="C6608" s="53">
        <v>262</v>
      </c>
    </row>
    <row r="6609" s="1" customFormat="1" customHeight="1" spans="1:3">
      <c r="A6609" s="52" t="s">
        <v>6299</v>
      </c>
      <c r="B6609" s="53" t="s">
        <v>1826</v>
      </c>
      <c r="C6609" s="53">
        <v>262</v>
      </c>
    </row>
    <row r="6610" s="1" customFormat="1" customHeight="1" spans="1:3">
      <c r="A6610" s="52" t="s">
        <v>6300</v>
      </c>
      <c r="B6610" s="53" t="s">
        <v>1826</v>
      </c>
      <c r="C6610" s="53">
        <v>262</v>
      </c>
    </row>
    <row r="6611" s="1" customFormat="1" customHeight="1" spans="1:3">
      <c r="A6611" s="52" t="s">
        <v>6301</v>
      </c>
      <c r="B6611" s="53" t="s">
        <v>1826</v>
      </c>
      <c r="C6611" s="53">
        <v>262</v>
      </c>
    </row>
    <row r="6612" s="1" customFormat="1" customHeight="1" spans="1:3">
      <c r="A6612" s="52" t="s">
        <v>6302</v>
      </c>
      <c r="B6612" s="53" t="s">
        <v>1826</v>
      </c>
      <c r="C6612" s="53">
        <v>262</v>
      </c>
    </row>
    <row r="6613" s="1" customFormat="1" customHeight="1" spans="1:3">
      <c r="A6613" s="52" t="s">
        <v>1542</v>
      </c>
      <c r="B6613" s="53" t="s">
        <v>1826</v>
      </c>
      <c r="C6613" s="53">
        <v>262</v>
      </c>
    </row>
    <row r="6614" s="1" customFormat="1" customHeight="1" spans="1:3">
      <c r="A6614" s="52" t="s">
        <v>6303</v>
      </c>
      <c r="B6614" s="53" t="s">
        <v>1826</v>
      </c>
      <c r="C6614" s="53">
        <v>262</v>
      </c>
    </row>
    <row r="6615" s="1" customFormat="1" customHeight="1" spans="1:3">
      <c r="A6615" s="52" t="s">
        <v>6304</v>
      </c>
      <c r="B6615" s="53" t="s">
        <v>1826</v>
      </c>
      <c r="C6615" s="53">
        <v>262</v>
      </c>
    </row>
    <row r="6616" s="1" customFormat="1" customHeight="1" spans="1:3">
      <c r="A6616" s="52" t="s">
        <v>5999</v>
      </c>
      <c r="B6616" s="53" t="s">
        <v>1826</v>
      </c>
      <c r="C6616" s="53">
        <v>262</v>
      </c>
    </row>
    <row r="6617" s="1" customFormat="1" customHeight="1" spans="1:3">
      <c r="A6617" s="52" t="s">
        <v>6305</v>
      </c>
      <c r="B6617" s="53" t="s">
        <v>1826</v>
      </c>
      <c r="C6617" s="53">
        <v>262</v>
      </c>
    </row>
    <row r="6618" s="1" customFormat="1" customHeight="1" spans="1:3">
      <c r="A6618" s="52" t="s">
        <v>6306</v>
      </c>
      <c r="B6618" s="53" t="s">
        <v>1826</v>
      </c>
      <c r="C6618" s="53">
        <v>262</v>
      </c>
    </row>
    <row r="6619" s="1" customFormat="1" customHeight="1" spans="1:3">
      <c r="A6619" s="52" t="s">
        <v>6307</v>
      </c>
      <c r="B6619" s="53" t="s">
        <v>1826</v>
      </c>
      <c r="C6619" s="53">
        <v>262</v>
      </c>
    </row>
    <row r="6620" s="1" customFormat="1" customHeight="1" spans="1:3">
      <c r="A6620" s="52" t="s">
        <v>6308</v>
      </c>
      <c r="B6620" s="53" t="s">
        <v>1826</v>
      </c>
      <c r="C6620" s="53">
        <v>262</v>
      </c>
    </row>
    <row r="6621" s="1" customFormat="1" customHeight="1" spans="1:3">
      <c r="A6621" s="52" t="s">
        <v>6309</v>
      </c>
      <c r="B6621" s="53" t="s">
        <v>1826</v>
      </c>
      <c r="C6621" s="53">
        <v>262</v>
      </c>
    </row>
    <row r="6622" s="1" customFormat="1" customHeight="1" spans="1:3">
      <c r="A6622" s="52" t="s">
        <v>6310</v>
      </c>
      <c r="B6622" s="53" t="s">
        <v>1826</v>
      </c>
      <c r="C6622" s="53">
        <v>262</v>
      </c>
    </row>
    <row r="6623" s="1" customFormat="1" customHeight="1" spans="1:3">
      <c r="A6623" s="52" t="s">
        <v>6311</v>
      </c>
      <c r="B6623" s="53" t="s">
        <v>1826</v>
      </c>
      <c r="C6623" s="53">
        <v>262</v>
      </c>
    </row>
    <row r="6624" s="1" customFormat="1" customHeight="1" spans="1:3">
      <c r="A6624" s="52" t="s">
        <v>6312</v>
      </c>
      <c r="B6624" s="53" t="s">
        <v>1826</v>
      </c>
      <c r="C6624" s="53">
        <v>262</v>
      </c>
    </row>
    <row r="6625" s="1" customFormat="1" customHeight="1" spans="1:3">
      <c r="A6625" s="52" t="s">
        <v>6313</v>
      </c>
      <c r="B6625" s="53" t="s">
        <v>1826</v>
      </c>
      <c r="C6625" s="53">
        <v>262</v>
      </c>
    </row>
    <row r="6626" s="1" customFormat="1" customHeight="1" spans="1:3">
      <c r="A6626" s="52" t="s">
        <v>6314</v>
      </c>
      <c r="B6626" s="53" t="s">
        <v>1826</v>
      </c>
      <c r="C6626" s="53">
        <v>262</v>
      </c>
    </row>
    <row r="6627" s="1" customFormat="1" customHeight="1" spans="1:3">
      <c r="A6627" s="52" t="s">
        <v>6315</v>
      </c>
      <c r="B6627" s="53" t="s">
        <v>1826</v>
      </c>
      <c r="C6627" s="53">
        <v>262</v>
      </c>
    </row>
    <row r="6628" s="1" customFormat="1" customHeight="1" spans="1:3">
      <c r="A6628" s="52" t="s">
        <v>6316</v>
      </c>
      <c r="B6628" s="53" t="s">
        <v>1826</v>
      </c>
      <c r="C6628" s="53">
        <v>262</v>
      </c>
    </row>
    <row r="6629" s="1" customFormat="1" customHeight="1" spans="1:3">
      <c r="A6629" s="52" t="s">
        <v>6317</v>
      </c>
      <c r="B6629" s="53" t="s">
        <v>1826</v>
      </c>
      <c r="C6629" s="53">
        <v>262</v>
      </c>
    </row>
    <row r="6630" s="1" customFormat="1" customHeight="1" spans="1:3">
      <c r="A6630" s="52" t="s">
        <v>6318</v>
      </c>
      <c r="B6630" s="53" t="s">
        <v>1826</v>
      </c>
      <c r="C6630" s="53">
        <v>262</v>
      </c>
    </row>
    <row r="6631" s="1" customFormat="1" customHeight="1" spans="1:3">
      <c r="A6631" s="52" t="s">
        <v>6319</v>
      </c>
      <c r="B6631" s="53" t="s">
        <v>1826</v>
      </c>
      <c r="C6631" s="53">
        <v>262</v>
      </c>
    </row>
    <row r="6632" s="1" customFormat="1" customHeight="1" spans="1:3">
      <c r="A6632" s="52" t="s">
        <v>6320</v>
      </c>
      <c r="B6632" s="53" t="s">
        <v>1826</v>
      </c>
      <c r="C6632" s="53">
        <v>262</v>
      </c>
    </row>
    <row r="6633" s="1" customFormat="1" customHeight="1" spans="1:3">
      <c r="A6633" s="52" t="s">
        <v>6321</v>
      </c>
      <c r="B6633" s="53" t="s">
        <v>1826</v>
      </c>
      <c r="C6633" s="53">
        <v>262</v>
      </c>
    </row>
    <row r="6634" s="1" customFormat="1" customHeight="1" spans="1:3">
      <c r="A6634" s="52" t="s">
        <v>6322</v>
      </c>
      <c r="B6634" s="53" t="s">
        <v>1826</v>
      </c>
      <c r="C6634" s="53">
        <v>262</v>
      </c>
    </row>
    <row r="6635" s="1" customFormat="1" customHeight="1" spans="1:3">
      <c r="A6635" s="52" t="s">
        <v>6323</v>
      </c>
      <c r="B6635" s="53" t="s">
        <v>1826</v>
      </c>
      <c r="C6635" s="53">
        <v>262</v>
      </c>
    </row>
    <row r="6636" s="1" customFormat="1" customHeight="1" spans="1:3">
      <c r="A6636" s="52" t="s">
        <v>6324</v>
      </c>
      <c r="B6636" s="53" t="s">
        <v>1826</v>
      </c>
      <c r="C6636" s="53">
        <v>262</v>
      </c>
    </row>
    <row r="6637" s="1" customFormat="1" customHeight="1" spans="1:3">
      <c r="A6637" s="52" t="s">
        <v>6325</v>
      </c>
      <c r="B6637" s="53" t="s">
        <v>1826</v>
      </c>
      <c r="C6637" s="53">
        <v>262</v>
      </c>
    </row>
    <row r="6638" s="1" customFormat="1" customHeight="1" spans="1:3">
      <c r="A6638" s="52" t="s">
        <v>6326</v>
      </c>
      <c r="B6638" s="53" t="s">
        <v>1826</v>
      </c>
      <c r="C6638" s="53">
        <v>262</v>
      </c>
    </row>
    <row r="6639" s="1" customFormat="1" customHeight="1" spans="1:3">
      <c r="A6639" s="52" t="s">
        <v>6327</v>
      </c>
      <c r="B6639" s="53" t="s">
        <v>1826</v>
      </c>
      <c r="C6639" s="53">
        <v>262</v>
      </c>
    </row>
    <row r="6640" s="1" customFormat="1" customHeight="1" spans="1:3">
      <c r="A6640" s="52" t="s">
        <v>4796</v>
      </c>
      <c r="B6640" s="53" t="s">
        <v>1826</v>
      </c>
      <c r="C6640" s="53">
        <v>262</v>
      </c>
    </row>
    <row r="6641" s="1" customFormat="1" customHeight="1" spans="1:3">
      <c r="A6641" s="52" t="s">
        <v>147</v>
      </c>
      <c r="B6641" s="53" t="s">
        <v>1826</v>
      </c>
      <c r="C6641" s="53">
        <v>262</v>
      </c>
    </row>
    <row r="6642" s="1" customFormat="1" customHeight="1" spans="1:3">
      <c r="A6642" s="52" t="s">
        <v>6328</v>
      </c>
      <c r="B6642" s="53" t="s">
        <v>1826</v>
      </c>
      <c r="C6642" s="53">
        <v>262</v>
      </c>
    </row>
    <row r="6643" s="1" customFormat="1" customHeight="1" spans="1:3">
      <c r="A6643" s="52" t="s">
        <v>6329</v>
      </c>
      <c r="B6643" s="53" t="s">
        <v>1826</v>
      </c>
      <c r="C6643" s="53">
        <v>262</v>
      </c>
    </row>
    <row r="6644" s="1" customFormat="1" customHeight="1" spans="1:3">
      <c r="A6644" s="52" t="s">
        <v>576</v>
      </c>
      <c r="B6644" s="53" t="s">
        <v>1826</v>
      </c>
      <c r="C6644" s="53">
        <v>262</v>
      </c>
    </row>
    <row r="6645" s="1" customFormat="1" customHeight="1" spans="1:3">
      <c r="A6645" s="52" t="s">
        <v>2091</v>
      </c>
      <c r="B6645" s="53" t="s">
        <v>1826</v>
      </c>
      <c r="C6645" s="53">
        <v>262</v>
      </c>
    </row>
    <row r="6646" s="1" customFormat="1" customHeight="1" spans="1:3">
      <c r="A6646" s="52" t="s">
        <v>6330</v>
      </c>
      <c r="B6646" s="53" t="s">
        <v>1826</v>
      </c>
      <c r="C6646" s="53">
        <v>262</v>
      </c>
    </row>
    <row r="6647" s="1" customFormat="1" customHeight="1" spans="1:3">
      <c r="A6647" s="52" t="s">
        <v>6331</v>
      </c>
      <c r="B6647" s="53" t="s">
        <v>1826</v>
      </c>
      <c r="C6647" s="53">
        <v>262</v>
      </c>
    </row>
    <row r="6648" s="1" customFormat="1" customHeight="1" spans="1:3">
      <c r="A6648" s="52" t="s">
        <v>6332</v>
      </c>
      <c r="B6648" s="53" t="s">
        <v>1826</v>
      </c>
      <c r="C6648" s="53">
        <v>262</v>
      </c>
    </row>
    <row r="6649" s="1" customFormat="1" customHeight="1" spans="1:3">
      <c r="A6649" s="52" t="s">
        <v>2718</v>
      </c>
      <c r="B6649" s="53" t="s">
        <v>1826</v>
      </c>
      <c r="C6649" s="53">
        <v>262</v>
      </c>
    </row>
    <row r="6650" s="1" customFormat="1" customHeight="1" spans="1:3">
      <c r="A6650" s="52" t="s">
        <v>6333</v>
      </c>
      <c r="B6650" s="53" t="s">
        <v>1826</v>
      </c>
      <c r="C6650" s="53">
        <v>262</v>
      </c>
    </row>
    <row r="6651" s="1" customFormat="1" customHeight="1" spans="1:3">
      <c r="A6651" s="52" t="s">
        <v>6334</v>
      </c>
      <c r="B6651" s="53" t="s">
        <v>1826</v>
      </c>
      <c r="C6651" s="53">
        <v>262</v>
      </c>
    </row>
    <row r="6652" s="1" customFormat="1" customHeight="1" spans="1:3">
      <c r="A6652" s="52" t="s">
        <v>6335</v>
      </c>
      <c r="B6652" s="53" t="s">
        <v>1826</v>
      </c>
      <c r="C6652" s="53">
        <v>262</v>
      </c>
    </row>
    <row r="6653" s="1" customFormat="1" customHeight="1" spans="1:3">
      <c r="A6653" s="52" t="s">
        <v>6336</v>
      </c>
      <c r="B6653" s="53" t="s">
        <v>1826</v>
      </c>
      <c r="C6653" s="53">
        <v>262</v>
      </c>
    </row>
    <row r="6654" s="1" customFormat="1" customHeight="1" spans="1:3">
      <c r="A6654" s="52" t="s">
        <v>6337</v>
      </c>
      <c r="B6654" s="53" t="s">
        <v>1826</v>
      </c>
      <c r="C6654" s="53">
        <v>262</v>
      </c>
    </row>
    <row r="6655" s="1" customFormat="1" customHeight="1" spans="1:3">
      <c r="A6655" s="52" t="s">
        <v>6338</v>
      </c>
      <c r="B6655" s="53" t="s">
        <v>1826</v>
      </c>
      <c r="C6655" s="53">
        <v>262</v>
      </c>
    </row>
    <row r="6656" s="1" customFormat="1" customHeight="1" spans="1:3">
      <c r="A6656" s="52" t="s">
        <v>6339</v>
      </c>
      <c r="B6656" s="53" t="s">
        <v>1826</v>
      </c>
      <c r="C6656" s="53">
        <v>262</v>
      </c>
    </row>
    <row r="6657" s="1" customFormat="1" customHeight="1" spans="1:3">
      <c r="A6657" s="52" t="s">
        <v>6340</v>
      </c>
      <c r="B6657" s="53" t="s">
        <v>1826</v>
      </c>
      <c r="C6657" s="53">
        <v>262</v>
      </c>
    </row>
    <row r="6658" s="1" customFormat="1" customHeight="1" spans="1:3">
      <c r="A6658" s="52" t="s">
        <v>6341</v>
      </c>
      <c r="B6658" s="53" t="s">
        <v>1826</v>
      </c>
      <c r="C6658" s="53">
        <v>262</v>
      </c>
    </row>
    <row r="6659" s="1" customFormat="1" customHeight="1" spans="1:3">
      <c r="A6659" s="52" t="s">
        <v>6342</v>
      </c>
      <c r="B6659" s="53" t="s">
        <v>1826</v>
      </c>
      <c r="C6659" s="53">
        <v>262</v>
      </c>
    </row>
    <row r="6660" s="1" customFormat="1" customHeight="1" spans="1:3">
      <c r="A6660" s="52" t="s">
        <v>6343</v>
      </c>
      <c r="B6660" s="53" t="s">
        <v>1826</v>
      </c>
      <c r="C6660" s="53">
        <v>262</v>
      </c>
    </row>
    <row r="6661" s="1" customFormat="1" customHeight="1" spans="1:3">
      <c r="A6661" s="52" t="s">
        <v>6344</v>
      </c>
      <c r="B6661" s="53" t="s">
        <v>1830</v>
      </c>
      <c r="C6661" s="53">
        <v>296</v>
      </c>
    </row>
    <row r="6662" s="1" customFormat="1" customHeight="1" spans="1:3">
      <c r="A6662" s="52" t="s">
        <v>6345</v>
      </c>
      <c r="B6662" s="53" t="s">
        <v>1830</v>
      </c>
      <c r="C6662" s="53">
        <v>296</v>
      </c>
    </row>
    <row r="6663" s="1" customFormat="1" customHeight="1" spans="1:3">
      <c r="A6663" s="52" t="s">
        <v>6346</v>
      </c>
      <c r="B6663" s="53" t="s">
        <v>1826</v>
      </c>
      <c r="C6663" s="53">
        <v>262</v>
      </c>
    </row>
    <row r="6664" s="1" customFormat="1" customHeight="1" spans="1:3">
      <c r="A6664" s="52" t="s">
        <v>6347</v>
      </c>
      <c r="B6664" s="53" t="s">
        <v>1826</v>
      </c>
      <c r="C6664" s="53">
        <v>262</v>
      </c>
    </row>
    <row r="6665" s="1" customFormat="1" customHeight="1" spans="1:3">
      <c r="A6665" s="52" t="s">
        <v>6348</v>
      </c>
      <c r="B6665" s="53" t="s">
        <v>1826</v>
      </c>
      <c r="C6665" s="53">
        <v>262</v>
      </c>
    </row>
    <row r="6666" s="1" customFormat="1" customHeight="1" spans="1:3">
      <c r="A6666" s="52" t="s">
        <v>2004</v>
      </c>
      <c r="B6666" s="53" t="s">
        <v>1826</v>
      </c>
      <c r="C6666" s="53">
        <v>262</v>
      </c>
    </row>
    <row r="6667" s="1" customFormat="1" customHeight="1" spans="1:3">
      <c r="A6667" s="52" t="s">
        <v>3627</v>
      </c>
      <c r="B6667" s="53" t="s">
        <v>1826</v>
      </c>
      <c r="C6667" s="53">
        <v>262</v>
      </c>
    </row>
    <row r="6668" s="1" customFormat="1" customHeight="1" spans="1:3">
      <c r="A6668" s="52" t="s">
        <v>6349</v>
      </c>
      <c r="B6668" s="53" t="s">
        <v>1826</v>
      </c>
      <c r="C6668" s="53">
        <v>262</v>
      </c>
    </row>
    <row r="6669" s="1" customFormat="1" customHeight="1" spans="1:3">
      <c r="A6669" s="52" t="s">
        <v>6350</v>
      </c>
      <c r="B6669" s="53" t="s">
        <v>1826</v>
      </c>
      <c r="C6669" s="53">
        <v>262</v>
      </c>
    </row>
    <row r="6670" s="1" customFormat="1" customHeight="1" spans="1:3">
      <c r="A6670" s="52" t="s">
        <v>6351</v>
      </c>
      <c r="B6670" s="53" t="s">
        <v>1826</v>
      </c>
      <c r="C6670" s="53">
        <v>262</v>
      </c>
    </row>
    <row r="6671" s="1" customFormat="1" customHeight="1" spans="1:3">
      <c r="A6671" s="52" t="s">
        <v>6352</v>
      </c>
      <c r="B6671" s="53" t="s">
        <v>1826</v>
      </c>
      <c r="C6671" s="53">
        <v>262</v>
      </c>
    </row>
    <row r="6672" s="1" customFormat="1" customHeight="1" spans="1:3">
      <c r="A6672" s="52" t="s">
        <v>6353</v>
      </c>
      <c r="B6672" s="53" t="s">
        <v>1826</v>
      </c>
      <c r="C6672" s="53">
        <v>262</v>
      </c>
    </row>
    <row r="6673" s="1" customFormat="1" customHeight="1" spans="1:3">
      <c r="A6673" s="52" t="s">
        <v>6354</v>
      </c>
      <c r="B6673" s="53" t="s">
        <v>1826</v>
      </c>
      <c r="C6673" s="53">
        <v>262</v>
      </c>
    </row>
    <row r="6674" s="1" customFormat="1" customHeight="1" spans="1:3">
      <c r="A6674" s="52" t="s">
        <v>6355</v>
      </c>
      <c r="B6674" s="53" t="s">
        <v>1826</v>
      </c>
      <c r="C6674" s="53">
        <v>262</v>
      </c>
    </row>
    <row r="6675" s="1" customFormat="1" customHeight="1" spans="1:3">
      <c r="A6675" s="52" t="s">
        <v>465</v>
      </c>
      <c r="B6675" s="53" t="s">
        <v>1826</v>
      </c>
      <c r="C6675" s="53">
        <v>262</v>
      </c>
    </row>
    <row r="6676" s="1" customFormat="1" customHeight="1" spans="1:3">
      <c r="A6676" s="52" t="s">
        <v>6356</v>
      </c>
      <c r="B6676" s="53" t="s">
        <v>1826</v>
      </c>
      <c r="C6676" s="53">
        <v>262</v>
      </c>
    </row>
    <row r="6677" s="1" customFormat="1" customHeight="1" spans="1:3">
      <c r="A6677" s="52" t="s">
        <v>5245</v>
      </c>
      <c r="B6677" s="53" t="s">
        <v>1826</v>
      </c>
      <c r="C6677" s="53">
        <v>262</v>
      </c>
    </row>
    <row r="6678" s="1" customFormat="1" customHeight="1" spans="1:3">
      <c r="A6678" s="52" t="s">
        <v>6357</v>
      </c>
      <c r="B6678" s="53" t="s">
        <v>1826</v>
      </c>
      <c r="C6678" s="53">
        <v>262</v>
      </c>
    </row>
    <row r="6679" s="1" customFormat="1" customHeight="1" spans="1:3">
      <c r="A6679" s="52" t="s">
        <v>6358</v>
      </c>
      <c r="B6679" s="53" t="s">
        <v>1826</v>
      </c>
      <c r="C6679" s="53">
        <v>262</v>
      </c>
    </row>
    <row r="6680" s="1" customFormat="1" customHeight="1" spans="1:3">
      <c r="A6680" s="52" t="s">
        <v>6359</v>
      </c>
      <c r="B6680" s="53" t="s">
        <v>1826</v>
      </c>
      <c r="C6680" s="53">
        <v>262</v>
      </c>
    </row>
    <row r="6681" s="1" customFormat="1" customHeight="1" spans="1:3">
      <c r="A6681" s="52" t="s">
        <v>6360</v>
      </c>
      <c r="B6681" s="53" t="s">
        <v>1826</v>
      </c>
      <c r="C6681" s="53">
        <v>262</v>
      </c>
    </row>
    <row r="6682" s="1" customFormat="1" customHeight="1" spans="1:3">
      <c r="A6682" s="52" t="s">
        <v>6361</v>
      </c>
      <c r="B6682" s="53" t="s">
        <v>1826</v>
      </c>
      <c r="C6682" s="53">
        <v>262</v>
      </c>
    </row>
    <row r="6683" s="1" customFormat="1" customHeight="1" spans="1:3">
      <c r="A6683" s="52" t="s">
        <v>6362</v>
      </c>
      <c r="B6683" s="53" t="s">
        <v>1826</v>
      </c>
      <c r="C6683" s="53">
        <v>262</v>
      </c>
    </row>
    <row r="6684" s="1" customFormat="1" customHeight="1" spans="1:3">
      <c r="A6684" s="52" t="s">
        <v>6363</v>
      </c>
      <c r="B6684" s="53" t="s">
        <v>1826</v>
      </c>
      <c r="C6684" s="53">
        <v>262</v>
      </c>
    </row>
    <row r="6685" s="1" customFormat="1" customHeight="1" spans="1:3">
      <c r="A6685" s="52" t="s">
        <v>6364</v>
      </c>
      <c r="B6685" s="53" t="s">
        <v>1826</v>
      </c>
      <c r="C6685" s="53">
        <v>262</v>
      </c>
    </row>
    <row r="6686" s="1" customFormat="1" customHeight="1" spans="1:3">
      <c r="A6686" s="52" t="s">
        <v>2615</v>
      </c>
      <c r="B6686" s="53" t="s">
        <v>1826</v>
      </c>
      <c r="C6686" s="53">
        <v>262</v>
      </c>
    </row>
    <row r="6687" s="1" customFormat="1" customHeight="1" spans="1:3">
      <c r="A6687" s="52" t="s">
        <v>6365</v>
      </c>
      <c r="B6687" s="53" t="s">
        <v>1826</v>
      </c>
      <c r="C6687" s="53">
        <v>262</v>
      </c>
    </row>
    <row r="6688" s="1" customFormat="1" customHeight="1" spans="1:3">
      <c r="A6688" s="52" t="s">
        <v>6366</v>
      </c>
      <c r="B6688" s="53" t="s">
        <v>1826</v>
      </c>
      <c r="C6688" s="53">
        <v>262</v>
      </c>
    </row>
    <row r="6689" s="1" customFormat="1" customHeight="1" spans="1:3">
      <c r="A6689" s="52" t="s">
        <v>6367</v>
      </c>
      <c r="B6689" s="53" t="s">
        <v>1826</v>
      </c>
      <c r="C6689" s="53">
        <v>262</v>
      </c>
    </row>
    <row r="6690" s="1" customFormat="1" customHeight="1" spans="1:3">
      <c r="A6690" s="52" t="s">
        <v>6368</v>
      </c>
      <c r="B6690" s="53" t="s">
        <v>1826</v>
      </c>
      <c r="C6690" s="53">
        <v>262</v>
      </c>
    </row>
    <row r="6691" s="1" customFormat="1" customHeight="1" spans="1:3">
      <c r="A6691" s="52" t="s">
        <v>6369</v>
      </c>
      <c r="B6691" s="53" t="s">
        <v>1826</v>
      </c>
      <c r="C6691" s="53">
        <v>262</v>
      </c>
    </row>
    <row r="6692" s="1" customFormat="1" customHeight="1" spans="1:3">
      <c r="A6692" s="52" t="s">
        <v>1093</v>
      </c>
      <c r="B6692" s="53" t="s">
        <v>1826</v>
      </c>
      <c r="C6692" s="53">
        <v>262</v>
      </c>
    </row>
    <row r="6693" s="1" customFormat="1" customHeight="1" spans="1:3">
      <c r="A6693" s="52" t="s">
        <v>6370</v>
      </c>
      <c r="B6693" s="53" t="s">
        <v>1826</v>
      </c>
      <c r="C6693" s="53">
        <v>262</v>
      </c>
    </row>
    <row r="6694" s="1" customFormat="1" customHeight="1" spans="1:3">
      <c r="A6694" s="52" t="s">
        <v>6371</v>
      </c>
      <c r="B6694" s="53" t="s">
        <v>1826</v>
      </c>
      <c r="C6694" s="53">
        <v>262</v>
      </c>
    </row>
    <row r="6695" s="1" customFormat="1" customHeight="1" spans="1:3">
      <c r="A6695" s="52" t="s">
        <v>6372</v>
      </c>
      <c r="B6695" s="53" t="s">
        <v>1826</v>
      </c>
      <c r="C6695" s="53">
        <v>262</v>
      </c>
    </row>
    <row r="6696" s="1" customFormat="1" customHeight="1" spans="1:3">
      <c r="A6696" s="52" t="s">
        <v>6373</v>
      </c>
      <c r="B6696" s="53" t="s">
        <v>1826</v>
      </c>
      <c r="C6696" s="53">
        <v>262</v>
      </c>
    </row>
    <row r="6697" s="1" customFormat="1" customHeight="1" spans="1:3">
      <c r="A6697" s="52" t="s">
        <v>6374</v>
      </c>
      <c r="B6697" s="53" t="s">
        <v>1826</v>
      </c>
      <c r="C6697" s="53">
        <v>262</v>
      </c>
    </row>
    <row r="6698" s="1" customFormat="1" customHeight="1" spans="1:3">
      <c r="A6698" s="52" t="s">
        <v>6375</v>
      </c>
      <c r="B6698" s="53" t="s">
        <v>1826</v>
      </c>
      <c r="C6698" s="53">
        <v>262</v>
      </c>
    </row>
    <row r="6699" s="1" customFormat="1" customHeight="1" spans="1:3">
      <c r="A6699" s="52" t="s">
        <v>5958</v>
      </c>
      <c r="B6699" s="53" t="s">
        <v>1826</v>
      </c>
      <c r="C6699" s="53">
        <v>262</v>
      </c>
    </row>
    <row r="6700" s="1" customFormat="1" customHeight="1" spans="1:3">
      <c r="A6700" s="52" t="s">
        <v>6376</v>
      </c>
      <c r="B6700" s="53" t="s">
        <v>1826</v>
      </c>
      <c r="C6700" s="53">
        <v>262</v>
      </c>
    </row>
    <row r="6701" s="1" customFormat="1" customHeight="1" spans="1:3">
      <c r="A6701" s="52" t="s">
        <v>6377</v>
      </c>
      <c r="B6701" s="53" t="s">
        <v>1826</v>
      </c>
      <c r="C6701" s="53">
        <v>262</v>
      </c>
    </row>
    <row r="6702" s="1" customFormat="1" customHeight="1" spans="1:3">
      <c r="A6702" s="52" t="s">
        <v>6378</v>
      </c>
      <c r="B6702" s="53" t="s">
        <v>1826</v>
      </c>
      <c r="C6702" s="53">
        <v>262</v>
      </c>
    </row>
    <row r="6703" s="1" customFormat="1" customHeight="1" spans="1:3">
      <c r="A6703" s="52" t="s">
        <v>2407</v>
      </c>
      <c r="B6703" s="53" t="s">
        <v>1826</v>
      </c>
      <c r="C6703" s="53">
        <v>262</v>
      </c>
    </row>
    <row r="6704" s="1" customFormat="1" customHeight="1" spans="1:3">
      <c r="A6704" s="52" t="s">
        <v>6379</v>
      </c>
      <c r="B6704" s="53" t="s">
        <v>1826</v>
      </c>
      <c r="C6704" s="53">
        <v>262</v>
      </c>
    </row>
    <row r="6705" s="1" customFormat="1" customHeight="1" spans="1:3">
      <c r="A6705" s="52" t="s">
        <v>6380</v>
      </c>
      <c r="B6705" s="53" t="s">
        <v>1826</v>
      </c>
      <c r="C6705" s="53">
        <v>262</v>
      </c>
    </row>
    <row r="6706" s="1" customFormat="1" customHeight="1" spans="1:3">
      <c r="A6706" s="52" t="s">
        <v>6381</v>
      </c>
      <c r="B6706" s="53" t="s">
        <v>1826</v>
      </c>
      <c r="C6706" s="53">
        <v>262</v>
      </c>
    </row>
    <row r="6707" s="1" customFormat="1" customHeight="1" spans="1:3">
      <c r="A6707" s="52" t="s">
        <v>6382</v>
      </c>
      <c r="B6707" s="53" t="s">
        <v>1826</v>
      </c>
      <c r="C6707" s="53">
        <v>262</v>
      </c>
    </row>
    <row r="6708" s="1" customFormat="1" customHeight="1" spans="1:3">
      <c r="A6708" s="52" t="s">
        <v>6383</v>
      </c>
      <c r="B6708" s="53" t="s">
        <v>1826</v>
      </c>
      <c r="C6708" s="53">
        <v>262</v>
      </c>
    </row>
    <row r="6709" s="1" customFormat="1" customHeight="1" spans="1:3">
      <c r="A6709" s="52" t="s">
        <v>6384</v>
      </c>
      <c r="B6709" s="53" t="s">
        <v>1826</v>
      </c>
      <c r="C6709" s="53">
        <v>262</v>
      </c>
    </row>
    <row r="6710" s="1" customFormat="1" customHeight="1" spans="1:3">
      <c r="A6710" s="52" t="s">
        <v>6385</v>
      </c>
      <c r="B6710" s="53" t="s">
        <v>1826</v>
      </c>
      <c r="C6710" s="53">
        <v>262</v>
      </c>
    </row>
    <row r="6711" s="1" customFormat="1" customHeight="1" spans="1:3">
      <c r="A6711" s="52" t="s">
        <v>6386</v>
      </c>
      <c r="B6711" s="53" t="s">
        <v>1826</v>
      </c>
      <c r="C6711" s="53">
        <v>262</v>
      </c>
    </row>
    <row r="6712" s="1" customFormat="1" customHeight="1" spans="1:3">
      <c r="A6712" s="52" t="s">
        <v>6387</v>
      </c>
      <c r="B6712" s="53" t="s">
        <v>1826</v>
      </c>
      <c r="C6712" s="53">
        <v>262</v>
      </c>
    </row>
    <row r="6713" s="1" customFormat="1" customHeight="1" spans="1:3">
      <c r="A6713" s="52" t="s">
        <v>6388</v>
      </c>
      <c r="B6713" s="53" t="s">
        <v>1826</v>
      </c>
      <c r="C6713" s="53">
        <v>262</v>
      </c>
    </row>
    <row r="6714" s="1" customFormat="1" customHeight="1" spans="1:3">
      <c r="A6714" s="52" t="s">
        <v>6389</v>
      </c>
      <c r="B6714" s="53" t="s">
        <v>1826</v>
      </c>
      <c r="C6714" s="53">
        <v>262</v>
      </c>
    </row>
    <row r="6715" s="1" customFormat="1" customHeight="1" spans="1:3">
      <c r="A6715" s="52" t="s">
        <v>6390</v>
      </c>
      <c r="B6715" s="53" t="s">
        <v>1826</v>
      </c>
      <c r="C6715" s="53">
        <v>262</v>
      </c>
    </row>
    <row r="6716" s="1" customFormat="1" customHeight="1" spans="1:3">
      <c r="A6716" s="52" t="s">
        <v>6391</v>
      </c>
      <c r="B6716" s="53" t="s">
        <v>1826</v>
      </c>
      <c r="C6716" s="53">
        <v>262</v>
      </c>
    </row>
    <row r="6717" s="1" customFormat="1" customHeight="1" spans="1:3">
      <c r="A6717" s="52" t="s">
        <v>6392</v>
      </c>
      <c r="B6717" s="53" t="s">
        <v>1826</v>
      </c>
      <c r="C6717" s="53">
        <v>262</v>
      </c>
    </row>
    <row r="6718" s="1" customFormat="1" customHeight="1" spans="1:3">
      <c r="A6718" s="52" t="s">
        <v>6393</v>
      </c>
      <c r="B6718" s="53" t="s">
        <v>1826</v>
      </c>
      <c r="C6718" s="53">
        <v>262</v>
      </c>
    </row>
    <row r="6719" s="1" customFormat="1" customHeight="1" spans="1:3">
      <c r="A6719" s="52" t="s">
        <v>6394</v>
      </c>
      <c r="B6719" s="53" t="s">
        <v>1826</v>
      </c>
      <c r="C6719" s="53">
        <v>262</v>
      </c>
    </row>
    <row r="6720" s="1" customFormat="1" customHeight="1" spans="1:3">
      <c r="A6720" s="52" t="s">
        <v>6395</v>
      </c>
      <c r="B6720" s="53" t="s">
        <v>1826</v>
      </c>
      <c r="C6720" s="53">
        <v>262</v>
      </c>
    </row>
    <row r="6721" s="1" customFormat="1" customHeight="1" spans="1:3">
      <c r="A6721" s="52" t="s">
        <v>842</v>
      </c>
      <c r="B6721" s="53" t="s">
        <v>1826</v>
      </c>
      <c r="C6721" s="53">
        <v>262</v>
      </c>
    </row>
    <row r="6722" s="1" customFormat="1" customHeight="1" spans="1:3">
      <c r="A6722" s="52" t="s">
        <v>6396</v>
      </c>
      <c r="B6722" s="53" t="s">
        <v>1826</v>
      </c>
      <c r="C6722" s="53">
        <v>262</v>
      </c>
    </row>
    <row r="6723" s="1" customFormat="1" customHeight="1" spans="1:3">
      <c r="A6723" s="52" t="s">
        <v>6397</v>
      </c>
      <c r="B6723" s="53" t="s">
        <v>1826</v>
      </c>
      <c r="C6723" s="53">
        <v>262</v>
      </c>
    </row>
    <row r="6724" s="1" customFormat="1" customHeight="1" spans="1:3">
      <c r="A6724" s="52" t="s">
        <v>6398</v>
      </c>
      <c r="B6724" s="53" t="s">
        <v>1826</v>
      </c>
      <c r="C6724" s="53">
        <v>262</v>
      </c>
    </row>
    <row r="6725" s="1" customFormat="1" customHeight="1" spans="1:3">
      <c r="A6725" s="52" t="s">
        <v>6399</v>
      </c>
      <c r="B6725" s="53" t="s">
        <v>1826</v>
      </c>
      <c r="C6725" s="53">
        <v>262</v>
      </c>
    </row>
    <row r="6726" s="1" customFormat="1" customHeight="1" spans="1:3">
      <c r="A6726" s="52" t="s">
        <v>6400</v>
      </c>
      <c r="B6726" s="53" t="s">
        <v>1826</v>
      </c>
      <c r="C6726" s="53">
        <v>262</v>
      </c>
    </row>
    <row r="6727" s="1" customFormat="1" customHeight="1" spans="1:3">
      <c r="A6727" s="52" t="s">
        <v>6401</v>
      </c>
      <c r="B6727" s="53" t="s">
        <v>1826</v>
      </c>
      <c r="C6727" s="53">
        <v>262</v>
      </c>
    </row>
    <row r="6728" s="1" customFormat="1" customHeight="1" spans="1:3">
      <c r="A6728" s="52" t="s">
        <v>823</v>
      </c>
      <c r="B6728" s="53" t="s">
        <v>1826</v>
      </c>
      <c r="C6728" s="53">
        <v>262</v>
      </c>
    </row>
    <row r="6729" s="1" customFormat="1" customHeight="1" spans="1:3">
      <c r="A6729" s="52" t="s">
        <v>6402</v>
      </c>
      <c r="B6729" s="53" t="s">
        <v>1826</v>
      </c>
      <c r="C6729" s="53">
        <v>262</v>
      </c>
    </row>
    <row r="6730" s="1" customFormat="1" customHeight="1" spans="1:3">
      <c r="A6730" s="52" t="s">
        <v>6403</v>
      </c>
      <c r="B6730" s="53" t="s">
        <v>1826</v>
      </c>
      <c r="C6730" s="53">
        <v>262</v>
      </c>
    </row>
    <row r="6731" s="1" customFormat="1" customHeight="1" spans="1:3">
      <c r="A6731" s="52" t="s">
        <v>6404</v>
      </c>
      <c r="B6731" s="53" t="s">
        <v>1826</v>
      </c>
      <c r="C6731" s="53">
        <v>262</v>
      </c>
    </row>
    <row r="6732" s="1" customFormat="1" customHeight="1" spans="1:3">
      <c r="A6732" s="52" t="s">
        <v>6405</v>
      </c>
      <c r="B6732" s="53" t="s">
        <v>1826</v>
      </c>
      <c r="C6732" s="53">
        <v>262</v>
      </c>
    </row>
    <row r="6733" s="1" customFormat="1" customHeight="1" spans="1:3">
      <c r="A6733" s="52" t="s">
        <v>599</v>
      </c>
      <c r="B6733" s="53" t="s">
        <v>1826</v>
      </c>
      <c r="C6733" s="53">
        <v>262</v>
      </c>
    </row>
    <row r="6734" s="1" customFormat="1" customHeight="1" spans="1:3">
      <c r="A6734" s="52" t="s">
        <v>6406</v>
      </c>
      <c r="B6734" s="53" t="s">
        <v>1826</v>
      </c>
      <c r="C6734" s="53">
        <v>262</v>
      </c>
    </row>
    <row r="6735" s="1" customFormat="1" customHeight="1" spans="1:3">
      <c r="A6735" s="52" t="s">
        <v>6407</v>
      </c>
      <c r="B6735" s="53" t="s">
        <v>1826</v>
      </c>
      <c r="C6735" s="53">
        <v>262</v>
      </c>
    </row>
    <row r="6736" s="1" customFormat="1" customHeight="1" spans="1:3">
      <c r="A6736" s="52" t="s">
        <v>6408</v>
      </c>
      <c r="B6736" s="53" t="s">
        <v>1826</v>
      </c>
      <c r="C6736" s="53">
        <v>262</v>
      </c>
    </row>
    <row r="6737" s="1" customFormat="1" customHeight="1" spans="1:3">
      <c r="A6737" s="52" t="s">
        <v>6409</v>
      </c>
      <c r="B6737" s="53" t="s">
        <v>1826</v>
      </c>
      <c r="C6737" s="53">
        <v>262</v>
      </c>
    </row>
    <row r="6738" s="1" customFormat="1" customHeight="1" spans="1:3">
      <c r="A6738" s="52" t="s">
        <v>6410</v>
      </c>
      <c r="B6738" s="53" t="s">
        <v>1826</v>
      </c>
      <c r="C6738" s="53">
        <v>262</v>
      </c>
    </row>
    <row r="6739" s="1" customFormat="1" customHeight="1" spans="1:3">
      <c r="A6739" s="52" t="s">
        <v>6411</v>
      </c>
      <c r="B6739" s="53" t="s">
        <v>1826</v>
      </c>
      <c r="C6739" s="53">
        <v>262</v>
      </c>
    </row>
    <row r="6740" s="1" customFormat="1" customHeight="1" spans="1:3">
      <c r="A6740" s="52" t="s">
        <v>6412</v>
      </c>
      <c r="B6740" s="53" t="s">
        <v>1826</v>
      </c>
      <c r="C6740" s="53">
        <v>262</v>
      </c>
    </row>
    <row r="6741" s="1" customFormat="1" customHeight="1" spans="1:3">
      <c r="A6741" s="52" t="s">
        <v>6413</v>
      </c>
      <c r="B6741" s="53" t="s">
        <v>1826</v>
      </c>
      <c r="C6741" s="53">
        <v>262</v>
      </c>
    </row>
    <row r="6742" s="1" customFormat="1" customHeight="1" spans="1:3">
      <c r="A6742" s="52" t="s">
        <v>2401</v>
      </c>
      <c r="B6742" s="53" t="s">
        <v>1826</v>
      </c>
      <c r="C6742" s="53">
        <v>262</v>
      </c>
    </row>
    <row r="6743" s="1" customFormat="1" customHeight="1" spans="1:3">
      <c r="A6743" s="52" t="s">
        <v>6414</v>
      </c>
      <c r="B6743" s="53" t="s">
        <v>1826</v>
      </c>
      <c r="C6743" s="53">
        <v>262</v>
      </c>
    </row>
    <row r="6744" s="1" customFormat="1" customHeight="1" spans="1:3">
      <c r="A6744" s="52" t="s">
        <v>5432</v>
      </c>
      <c r="B6744" s="53" t="s">
        <v>1826</v>
      </c>
      <c r="C6744" s="53">
        <v>262</v>
      </c>
    </row>
    <row r="6745" s="1" customFormat="1" customHeight="1" spans="1:3">
      <c r="A6745" s="52" t="s">
        <v>6415</v>
      </c>
      <c r="B6745" s="53" t="s">
        <v>1826</v>
      </c>
      <c r="C6745" s="53">
        <v>262</v>
      </c>
    </row>
    <row r="6746" s="1" customFormat="1" customHeight="1" spans="1:3">
      <c r="A6746" s="52" t="s">
        <v>6416</v>
      </c>
      <c r="B6746" s="53" t="s">
        <v>1826</v>
      </c>
      <c r="C6746" s="53">
        <v>262</v>
      </c>
    </row>
    <row r="6747" s="1" customFormat="1" customHeight="1" spans="1:3">
      <c r="A6747" s="52" t="s">
        <v>6417</v>
      </c>
      <c r="B6747" s="53" t="s">
        <v>1826</v>
      </c>
      <c r="C6747" s="53">
        <v>262</v>
      </c>
    </row>
    <row r="6748" s="1" customFormat="1" customHeight="1" spans="1:3">
      <c r="A6748" s="52" t="s">
        <v>6418</v>
      </c>
      <c r="B6748" s="53" t="s">
        <v>1826</v>
      </c>
      <c r="C6748" s="53">
        <v>262</v>
      </c>
    </row>
    <row r="6749" s="1" customFormat="1" customHeight="1" spans="1:3">
      <c r="A6749" s="52" t="s">
        <v>5724</v>
      </c>
      <c r="B6749" s="53" t="s">
        <v>1826</v>
      </c>
      <c r="C6749" s="53">
        <v>262</v>
      </c>
    </row>
    <row r="6750" s="1" customFormat="1" customHeight="1" spans="1:3">
      <c r="A6750" s="52" t="s">
        <v>6419</v>
      </c>
      <c r="B6750" s="53" t="s">
        <v>1826</v>
      </c>
      <c r="C6750" s="53">
        <v>262</v>
      </c>
    </row>
    <row r="6751" s="1" customFormat="1" customHeight="1" spans="1:3">
      <c r="A6751" s="52" t="s">
        <v>6420</v>
      </c>
      <c r="B6751" s="53" t="s">
        <v>1826</v>
      </c>
      <c r="C6751" s="53">
        <v>262</v>
      </c>
    </row>
    <row r="6752" s="1" customFormat="1" customHeight="1" spans="1:3">
      <c r="A6752" s="52" t="s">
        <v>6421</v>
      </c>
      <c r="B6752" s="53" t="s">
        <v>1826</v>
      </c>
      <c r="C6752" s="53">
        <v>262</v>
      </c>
    </row>
    <row r="6753" s="1" customFormat="1" customHeight="1" spans="1:3">
      <c r="A6753" s="52" t="s">
        <v>6422</v>
      </c>
      <c r="B6753" s="53" t="s">
        <v>1826</v>
      </c>
      <c r="C6753" s="53">
        <v>262</v>
      </c>
    </row>
    <row r="6754" s="1" customFormat="1" customHeight="1" spans="1:3">
      <c r="A6754" s="52" t="s">
        <v>6423</v>
      </c>
      <c r="B6754" s="53" t="s">
        <v>1826</v>
      </c>
      <c r="C6754" s="53">
        <v>262</v>
      </c>
    </row>
    <row r="6755" s="1" customFormat="1" customHeight="1" spans="1:3">
      <c r="A6755" s="52" t="s">
        <v>6424</v>
      </c>
      <c r="B6755" s="53" t="s">
        <v>1826</v>
      </c>
      <c r="C6755" s="53">
        <v>262</v>
      </c>
    </row>
    <row r="6756" s="1" customFormat="1" customHeight="1" spans="1:3">
      <c r="A6756" s="52" t="s">
        <v>6425</v>
      </c>
      <c r="B6756" s="53" t="s">
        <v>1826</v>
      </c>
      <c r="C6756" s="53">
        <v>262</v>
      </c>
    </row>
    <row r="6757" s="1" customFormat="1" customHeight="1" spans="1:3">
      <c r="A6757" s="52" t="s">
        <v>6426</v>
      </c>
      <c r="B6757" s="53" t="s">
        <v>1826</v>
      </c>
      <c r="C6757" s="53">
        <v>262</v>
      </c>
    </row>
    <row r="6758" s="1" customFormat="1" customHeight="1" spans="1:3">
      <c r="A6758" s="52" t="s">
        <v>6427</v>
      </c>
      <c r="B6758" s="53" t="s">
        <v>1826</v>
      </c>
      <c r="C6758" s="53">
        <v>262</v>
      </c>
    </row>
    <row r="6759" s="1" customFormat="1" customHeight="1" spans="1:3">
      <c r="A6759" s="52" t="s">
        <v>6428</v>
      </c>
      <c r="B6759" s="53" t="s">
        <v>1830</v>
      </c>
      <c r="C6759" s="53">
        <v>296</v>
      </c>
    </row>
    <row r="6760" s="1" customFormat="1" customHeight="1" spans="1:3">
      <c r="A6760" s="52" t="s">
        <v>6429</v>
      </c>
      <c r="B6760" s="53" t="s">
        <v>1826</v>
      </c>
      <c r="C6760" s="53">
        <v>262</v>
      </c>
    </row>
    <row r="6761" s="1" customFormat="1" customHeight="1" spans="1:3">
      <c r="A6761" s="52" t="s">
        <v>6430</v>
      </c>
      <c r="B6761" s="53" t="s">
        <v>1826</v>
      </c>
      <c r="C6761" s="53">
        <v>262</v>
      </c>
    </row>
    <row r="6762" s="1" customFormat="1" customHeight="1" spans="1:3">
      <c r="A6762" s="52" t="s">
        <v>6431</v>
      </c>
      <c r="B6762" s="53" t="s">
        <v>1826</v>
      </c>
      <c r="C6762" s="53">
        <v>262</v>
      </c>
    </row>
    <row r="6763" s="1" customFormat="1" customHeight="1" spans="1:3">
      <c r="A6763" s="52" t="s">
        <v>6432</v>
      </c>
      <c r="B6763" s="53" t="s">
        <v>1826</v>
      </c>
      <c r="C6763" s="53">
        <v>262</v>
      </c>
    </row>
    <row r="6764" s="1" customFormat="1" customHeight="1" spans="1:3">
      <c r="A6764" s="52" t="s">
        <v>6433</v>
      </c>
      <c r="B6764" s="53" t="s">
        <v>1826</v>
      </c>
      <c r="C6764" s="53">
        <v>262</v>
      </c>
    </row>
    <row r="6765" s="1" customFormat="1" customHeight="1" spans="1:3">
      <c r="A6765" s="52" t="s">
        <v>6434</v>
      </c>
      <c r="B6765" s="53" t="s">
        <v>1826</v>
      </c>
      <c r="C6765" s="53">
        <v>262</v>
      </c>
    </row>
    <row r="6766" s="1" customFormat="1" customHeight="1" spans="1:3">
      <c r="A6766" s="52" t="s">
        <v>6435</v>
      </c>
      <c r="B6766" s="53" t="s">
        <v>1830</v>
      </c>
      <c r="C6766" s="53">
        <v>296</v>
      </c>
    </row>
    <row r="6767" s="1" customFormat="1" customHeight="1" spans="1:3">
      <c r="A6767" s="52" t="s">
        <v>6436</v>
      </c>
      <c r="B6767" s="53" t="s">
        <v>1830</v>
      </c>
      <c r="C6767" s="53">
        <v>296</v>
      </c>
    </row>
    <row r="6768" s="1" customFormat="1" customHeight="1" spans="1:3">
      <c r="A6768" s="52" t="s">
        <v>6437</v>
      </c>
      <c r="B6768" s="53" t="s">
        <v>1826</v>
      </c>
      <c r="C6768" s="53">
        <v>262</v>
      </c>
    </row>
    <row r="6769" s="1" customFormat="1" customHeight="1" spans="1:3">
      <c r="A6769" s="52" t="s">
        <v>6438</v>
      </c>
      <c r="B6769" s="53" t="s">
        <v>1826</v>
      </c>
      <c r="C6769" s="53">
        <v>262</v>
      </c>
    </row>
    <row r="6770" s="1" customFormat="1" customHeight="1" spans="1:3">
      <c r="A6770" s="52" t="s">
        <v>6439</v>
      </c>
      <c r="B6770" s="53" t="s">
        <v>1826</v>
      </c>
      <c r="C6770" s="53">
        <v>262</v>
      </c>
    </row>
    <row r="6771" s="1" customFormat="1" customHeight="1" spans="1:3">
      <c r="A6771" s="52" t="s">
        <v>6440</v>
      </c>
      <c r="B6771" s="53" t="s">
        <v>1826</v>
      </c>
      <c r="C6771" s="53">
        <v>262</v>
      </c>
    </row>
    <row r="6772" s="1" customFormat="1" customHeight="1" spans="1:3">
      <c r="A6772" s="52" t="s">
        <v>6441</v>
      </c>
      <c r="B6772" s="53" t="s">
        <v>1826</v>
      </c>
      <c r="C6772" s="53">
        <v>262</v>
      </c>
    </row>
    <row r="6773" s="1" customFormat="1" customHeight="1" spans="1:3">
      <c r="A6773" s="52" t="s">
        <v>6442</v>
      </c>
      <c r="B6773" s="53" t="s">
        <v>1826</v>
      </c>
      <c r="C6773" s="53">
        <v>262</v>
      </c>
    </row>
    <row r="6774" s="1" customFormat="1" customHeight="1" spans="1:3">
      <c r="A6774" s="52" t="s">
        <v>6443</v>
      </c>
      <c r="B6774" s="53" t="s">
        <v>1826</v>
      </c>
      <c r="C6774" s="53">
        <v>262</v>
      </c>
    </row>
    <row r="6775" s="1" customFormat="1" customHeight="1" spans="1:3">
      <c r="A6775" s="52" t="s">
        <v>6444</v>
      </c>
      <c r="B6775" s="53" t="s">
        <v>1860</v>
      </c>
      <c r="C6775" s="53">
        <v>228</v>
      </c>
    </row>
    <row r="6776" s="1" customFormat="1" customHeight="1" spans="1:3">
      <c r="A6776" s="52" t="s">
        <v>6445</v>
      </c>
      <c r="B6776" s="53" t="s">
        <v>1826</v>
      </c>
      <c r="C6776" s="53">
        <v>262</v>
      </c>
    </row>
    <row r="6777" s="1" customFormat="1" customHeight="1" spans="1:3">
      <c r="A6777" s="52" t="s">
        <v>6446</v>
      </c>
      <c r="B6777" s="53" t="s">
        <v>1826</v>
      </c>
      <c r="C6777" s="53">
        <v>262</v>
      </c>
    </row>
    <row r="6778" s="1" customFormat="1" customHeight="1" spans="1:3">
      <c r="A6778" s="52" t="s">
        <v>6447</v>
      </c>
      <c r="B6778" s="53" t="s">
        <v>1826</v>
      </c>
      <c r="C6778" s="53">
        <v>262</v>
      </c>
    </row>
    <row r="6779" s="1" customFormat="1" customHeight="1" spans="1:3">
      <c r="A6779" s="52" t="s">
        <v>6448</v>
      </c>
      <c r="B6779" s="53" t="s">
        <v>1826</v>
      </c>
      <c r="C6779" s="53">
        <v>262</v>
      </c>
    </row>
    <row r="6780" s="1" customFormat="1" customHeight="1" spans="1:3">
      <c r="A6780" s="52" t="s">
        <v>6449</v>
      </c>
      <c r="B6780" s="53" t="s">
        <v>1826</v>
      </c>
      <c r="C6780" s="53">
        <v>262</v>
      </c>
    </row>
    <row r="6781" s="1" customFormat="1" customHeight="1" spans="1:3">
      <c r="A6781" s="52" t="s">
        <v>6450</v>
      </c>
      <c r="B6781" s="53" t="s">
        <v>1826</v>
      </c>
      <c r="C6781" s="53">
        <v>262</v>
      </c>
    </row>
    <row r="6782" s="1" customFormat="1" customHeight="1" spans="1:3">
      <c r="A6782" s="52" t="s">
        <v>6451</v>
      </c>
      <c r="B6782" s="53" t="s">
        <v>1826</v>
      </c>
      <c r="C6782" s="53">
        <v>262</v>
      </c>
    </row>
    <row r="6783" s="1" customFormat="1" customHeight="1" spans="1:3">
      <c r="A6783" s="52" t="s">
        <v>6452</v>
      </c>
      <c r="B6783" s="53" t="s">
        <v>1826</v>
      </c>
      <c r="C6783" s="53">
        <v>262</v>
      </c>
    </row>
    <row r="6784" s="1" customFormat="1" customHeight="1" spans="1:3">
      <c r="A6784" s="52" t="s">
        <v>6453</v>
      </c>
      <c r="B6784" s="53" t="s">
        <v>1826</v>
      </c>
      <c r="C6784" s="53">
        <v>262</v>
      </c>
    </row>
    <row r="6785" s="1" customFormat="1" customHeight="1" spans="1:3">
      <c r="A6785" s="52" t="s">
        <v>6454</v>
      </c>
      <c r="B6785" s="53" t="s">
        <v>1826</v>
      </c>
      <c r="C6785" s="53">
        <v>262</v>
      </c>
    </row>
    <row r="6786" s="1" customFormat="1" customHeight="1" spans="1:3">
      <c r="A6786" s="52" t="s">
        <v>5382</v>
      </c>
      <c r="B6786" s="53" t="s">
        <v>1826</v>
      </c>
      <c r="C6786" s="53">
        <v>262</v>
      </c>
    </row>
    <row r="6787" s="1" customFormat="1" customHeight="1" spans="1:3">
      <c r="A6787" s="52" t="s">
        <v>5157</v>
      </c>
      <c r="B6787" s="53" t="s">
        <v>1826</v>
      </c>
      <c r="C6787" s="53">
        <v>262</v>
      </c>
    </row>
    <row r="6788" s="1" customFormat="1" customHeight="1" spans="1:3">
      <c r="A6788" s="52" t="s">
        <v>6455</v>
      </c>
      <c r="B6788" s="53" t="s">
        <v>1826</v>
      </c>
      <c r="C6788" s="53">
        <v>262</v>
      </c>
    </row>
    <row r="6789" s="1" customFormat="1" customHeight="1" spans="1:3">
      <c r="A6789" s="52" t="s">
        <v>6456</v>
      </c>
      <c r="B6789" s="53" t="s">
        <v>1826</v>
      </c>
      <c r="C6789" s="53">
        <v>262</v>
      </c>
    </row>
    <row r="6790" s="1" customFormat="1" customHeight="1" spans="1:3">
      <c r="A6790" s="52" t="s">
        <v>6457</v>
      </c>
      <c r="B6790" s="53" t="s">
        <v>1826</v>
      </c>
      <c r="C6790" s="53">
        <v>262</v>
      </c>
    </row>
    <row r="6791" s="1" customFormat="1" customHeight="1" spans="1:3">
      <c r="A6791" s="52" t="s">
        <v>6458</v>
      </c>
      <c r="B6791" s="53" t="s">
        <v>1826</v>
      </c>
      <c r="C6791" s="53">
        <v>262</v>
      </c>
    </row>
    <row r="6792" s="1" customFormat="1" customHeight="1" spans="1:3">
      <c r="A6792" s="52" t="s">
        <v>147</v>
      </c>
      <c r="B6792" s="53" t="s">
        <v>1826</v>
      </c>
      <c r="C6792" s="53">
        <v>262</v>
      </c>
    </row>
    <row r="6793" s="1" customFormat="1" customHeight="1" spans="1:3">
      <c r="A6793" s="52" t="s">
        <v>6459</v>
      </c>
      <c r="B6793" s="53" t="s">
        <v>1826</v>
      </c>
      <c r="C6793" s="53">
        <v>262</v>
      </c>
    </row>
    <row r="6794" s="1" customFormat="1" customHeight="1" spans="1:3">
      <c r="A6794" s="52" t="s">
        <v>6460</v>
      </c>
      <c r="B6794" s="53" t="s">
        <v>1826</v>
      </c>
      <c r="C6794" s="53">
        <v>262</v>
      </c>
    </row>
    <row r="6795" s="1" customFormat="1" customHeight="1" spans="1:3">
      <c r="A6795" s="52" t="s">
        <v>6461</v>
      </c>
      <c r="B6795" s="53" t="s">
        <v>1826</v>
      </c>
      <c r="C6795" s="53">
        <v>262</v>
      </c>
    </row>
    <row r="6796" s="1" customFormat="1" customHeight="1" spans="1:3">
      <c r="A6796" s="52" t="s">
        <v>2112</v>
      </c>
      <c r="B6796" s="53" t="s">
        <v>1826</v>
      </c>
      <c r="C6796" s="53">
        <v>262</v>
      </c>
    </row>
    <row r="6797" s="1" customFormat="1" customHeight="1" spans="1:3">
      <c r="A6797" s="52" t="s">
        <v>6462</v>
      </c>
      <c r="B6797" s="53" t="s">
        <v>1826</v>
      </c>
      <c r="C6797" s="53">
        <v>262</v>
      </c>
    </row>
    <row r="6798" s="1" customFormat="1" customHeight="1" spans="1:3">
      <c r="A6798" s="52" t="s">
        <v>6463</v>
      </c>
      <c r="B6798" s="53" t="s">
        <v>1826</v>
      </c>
      <c r="C6798" s="53">
        <v>262</v>
      </c>
    </row>
    <row r="6799" s="1" customFormat="1" customHeight="1" spans="1:3">
      <c r="A6799" s="52" t="s">
        <v>2742</v>
      </c>
      <c r="B6799" s="53" t="s">
        <v>1826</v>
      </c>
      <c r="C6799" s="53">
        <v>262</v>
      </c>
    </row>
    <row r="6800" s="1" customFormat="1" customHeight="1" spans="1:3">
      <c r="A6800" s="52" t="s">
        <v>6464</v>
      </c>
      <c r="B6800" s="53" t="s">
        <v>1826</v>
      </c>
      <c r="C6800" s="53">
        <v>262</v>
      </c>
    </row>
    <row r="6801" s="1" customFormat="1" customHeight="1" spans="1:3">
      <c r="A6801" s="52" t="s">
        <v>6465</v>
      </c>
      <c r="B6801" s="53" t="s">
        <v>1826</v>
      </c>
      <c r="C6801" s="53">
        <v>262</v>
      </c>
    </row>
    <row r="6802" s="1" customFormat="1" customHeight="1" spans="1:3">
      <c r="A6802" s="52" t="s">
        <v>147</v>
      </c>
      <c r="B6802" s="53" t="s">
        <v>1826</v>
      </c>
      <c r="C6802" s="53">
        <v>262</v>
      </c>
    </row>
    <row r="6803" s="1" customFormat="1" customHeight="1" spans="1:3">
      <c r="A6803" s="52" t="s">
        <v>6466</v>
      </c>
      <c r="B6803" s="53" t="s">
        <v>1826</v>
      </c>
      <c r="C6803" s="53">
        <v>262</v>
      </c>
    </row>
    <row r="6804" s="1" customFormat="1" customHeight="1" spans="1:3">
      <c r="A6804" s="52" t="s">
        <v>6467</v>
      </c>
      <c r="B6804" s="53" t="s">
        <v>1826</v>
      </c>
      <c r="C6804" s="53">
        <v>262</v>
      </c>
    </row>
    <row r="6805" s="1" customFormat="1" customHeight="1" spans="1:3">
      <c r="A6805" s="52" t="s">
        <v>6468</v>
      </c>
      <c r="B6805" s="53" t="s">
        <v>1826</v>
      </c>
      <c r="C6805" s="53">
        <v>262</v>
      </c>
    </row>
    <row r="6806" s="1" customFormat="1" customHeight="1" spans="1:3">
      <c r="A6806" s="52" t="s">
        <v>6469</v>
      </c>
      <c r="B6806" s="53" t="s">
        <v>1826</v>
      </c>
      <c r="C6806" s="53">
        <v>262</v>
      </c>
    </row>
    <row r="6807" s="1" customFormat="1" customHeight="1" spans="1:3">
      <c r="A6807" s="52" t="s">
        <v>6470</v>
      </c>
      <c r="B6807" s="53" t="s">
        <v>1826</v>
      </c>
      <c r="C6807" s="53">
        <v>262</v>
      </c>
    </row>
    <row r="6808" s="12" customFormat="1" customHeight="1" spans="1:3">
      <c r="A6808" s="52" t="s">
        <v>6471</v>
      </c>
      <c r="B6808" s="53" t="s">
        <v>1826</v>
      </c>
      <c r="C6808" s="53">
        <v>262</v>
      </c>
    </row>
    <row r="6809" s="1" customFormat="1" customHeight="1" spans="1:3">
      <c r="A6809" s="52" t="s">
        <v>6472</v>
      </c>
      <c r="B6809" s="53" t="s">
        <v>1826</v>
      </c>
      <c r="C6809" s="53">
        <v>262</v>
      </c>
    </row>
    <row r="6810" s="1" customFormat="1" customHeight="1" spans="1:3">
      <c r="A6810" s="52" t="s">
        <v>6473</v>
      </c>
      <c r="B6810" s="53" t="s">
        <v>1826</v>
      </c>
      <c r="C6810" s="53">
        <v>262</v>
      </c>
    </row>
    <row r="6811" s="1" customFormat="1" customHeight="1" spans="1:3">
      <c r="A6811" s="52" t="s">
        <v>6474</v>
      </c>
      <c r="B6811" s="53" t="s">
        <v>1826</v>
      </c>
      <c r="C6811" s="53">
        <v>262</v>
      </c>
    </row>
    <row r="6812" s="1" customFormat="1" customHeight="1" spans="1:3">
      <c r="A6812" s="52" t="s">
        <v>1369</v>
      </c>
      <c r="B6812" s="53" t="s">
        <v>1826</v>
      </c>
      <c r="C6812" s="53">
        <v>262</v>
      </c>
    </row>
    <row r="6813" s="1" customFormat="1" customHeight="1" spans="1:3">
      <c r="A6813" s="52" t="s">
        <v>6475</v>
      </c>
      <c r="B6813" s="53" t="s">
        <v>1826</v>
      </c>
      <c r="C6813" s="53">
        <v>262</v>
      </c>
    </row>
    <row r="6814" s="1" customFormat="1" customHeight="1" spans="1:3">
      <c r="A6814" s="52" t="s">
        <v>6476</v>
      </c>
      <c r="B6814" s="53" t="s">
        <v>1826</v>
      </c>
      <c r="C6814" s="53">
        <v>262</v>
      </c>
    </row>
    <row r="6815" s="1" customFormat="1" customHeight="1" spans="1:3">
      <c r="A6815" s="52" t="s">
        <v>6477</v>
      </c>
      <c r="B6815" s="53" t="s">
        <v>1826</v>
      </c>
      <c r="C6815" s="53">
        <v>262</v>
      </c>
    </row>
    <row r="6816" s="1" customFormat="1" customHeight="1" spans="1:3">
      <c r="A6816" s="52" t="s">
        <v>6478</v>
      </c>
      <c r="B6816" s="53" t="s">
        <v>1826</v>
      </c>
      <c r="C6816" s="53">
        <v>262</v>
      </c>
    </row>
    <row r="6817" s="1" customFormat="1" customHeight="1" spans="1:3">
      <c r="A6817" s="52" t="s">
        <v>6479</v>
      </c>
      <c r="B6817" s="53" t="s">
        <v>1826</v>
      </c>
      <c r="C6817" s="53">
        <v>262</v>
      </c>
    </row>
    <row r="6818" s="1" customFormat="1" customHeight="1" spans="1:3">
      <c r="A6818" s="52" t="s">
        <v>6480</v>
      </c>
      <c r="B6818" s="53" t="s">
        <v>1826</v>
      </c>
      <c r="C6818" s="53">
        <v>262</v>
      </c>
    </row>
    <row r="6819" s="1" customFormat="1" customHeight="1" spans="1:3">
      <c r="A6819" s="52" t="s">
        <v>6481</v>
      </c>
      <c r="B6819" s="53" t="s">
        <v>1826</v>
      </c>
      <c r="C6819" s="53">
        <v>262</v>
      </c>
    </row>
    <row r="6820" s="1" customFormat="1" customHeight="1" spans="1:3">
      <c r="A6820" s="52" t="s">
        <v>1275</v>
      </c>
      <c r="B6820" s="53" t="s">
        <v>1826</v>
      </c>
      <c r="C6820" s="53">
        <v>262</v>
      </c>
    </row>
    <row r="6821" s="1" customFormat="1" customHeight="1" spans="1:3">
      <c r="A6821" s="52" t="s">
        <v>6482</v>
      </c>
      <c r="B6821" s="53" t="s">
        <v>1826</v>
      </c>
      <c r="C6821" s="53">
        <v>262</v>
      </c>
    </row>
    <row r="6822" s="1" customFormat="1" customHeight="1" spans="1:3">
      <c r="A6822" s="52" t="s">
        <v>6483</v>
      </c>
      <c r="B6822" s="53" t="s">
        <v>1826</v>
      </c>
      <c r="C6822" s="53">
        <v>262</v>
      </c>
    </row>
    <row r="6823" s="1" customFormat="1" customHeight="1" spans="1:3">
      <c r="A6823" s="52" t="s">
        <v>6484</v>
      </c>
      <c r="B6823" s="53" t="s">
        <v>1826</v>
      </c>
      <c r="C6823" s="53">
        <v>262</v>
      </c>
    </row>
    <row r="6824" s="1" customFormat="1" customHeight="1" spans="1:3">
      <c r="A6824" s="52" t="s">
        <v>6485</v>
      </c>
      <c r="B6824" s="53" t="s">
        <v>1826</v>
      </c>
      <c r="C6824" s="53">
        <v>262</v>
      </c>
    </row>
    <row r="6825" s="1" customFormat="1" customHeight="1" spans="1:3">
      <c r="A6825" s="52" t="s">
        <v>6486</v>
      </c>
      <c r="B6825" s="53" t="s">
        <v>1826</v>
      </c>
      <c r="C6825" s="53">
        <v>262</v>
      </c>
    </row>
    <row r="6826" s="1" customFormat="1" customHeight="1" spans="1:3">
      <c r="A6826" s="52" t="s">
        <v>2142</v>
      </c>
      <c r="B6826" s="53" t="s">
        <v>1826</v>
      </c>
      <c r="C6826" s="53">
        <v>262</v>
      </c>
    </row>
    <row r="6827" s="1" customFormat="1" customHeight="1" spans="1:3">
      <c r="A6827" s="52" t="s">
        <v>6487</v>
      </c>
      <c r="B6827" s="53" t="s">
        <v>1826</v>
      </c>
      <c r="C6827" s="53">
        <v>262</v>
      </c>
    </row>
    <row r="6828" s="1" customFormat="1" customHeight="1" spans="1:3">
      <c r="A6828" s="52" t="s">
        <v>6488</v>
      </c>
      <c r="B6828" s="53" t="s">
        <v>1826</v>
      </c>
      <c r="C6828" s="53">
        <v>262</v>
      </c>
    </row>
    <row r="6829" s="1" customFormat="1" customHeight="1" spans="1:3">
      <c r="A6829" s="52" t="s">
        <v>6489</v>
      </c>
      <c r="B6829" s="53" t="s">
        <v>1826</v>
      </c>
      <c r="C6829" s="53">
        <v>262</v>
      </c>
    </row>
    <row r="6830" s="1" customFormat="1" customHeight="1" spans="1:3">
      <c r="A6830" s="52" t="s">
        <v>6490</v>
      </c>
      <c r="B6830" s="53" t="s">
        <v>1826</v>
      </c>
      <c r="C6830" s="53">
        <v>262</v>
      </c>
    </row>
    <row r="6831" s="1" customFormat="1" customHeight="1" spans="1:3">
      <c r="A6831" s="52" t="s">
        <v>6491</v>
      </c>
      <c r="B6831" s="53" t="s">
        <v>1826</v>
      </c>
      <c r="C6831" s="53">
        <v>262</v>
      </c>
    </row>
    <row r="6832" s="1" customFormat="1" customHeight="1" spans="1:3">
      <c r="A6832" s="52" t="s">
        <v>6492</v>
      </c>
      <c r="B6832" s="53" t="s">
        <v>1826</v>
      </c>
      <c r="C6832" s="53">
        <v>262</v>
      </c>
    </row>
    <row r="6833" s="1" customFormat="1" customHeight="1" spans="1:3">
      <c r="A6833" s="52" t="s">
        <v>6493</v>
      </c>
      <c r="B6833" s="53" t="s">
        <v>1826</v>
      </c>
      <c r="C6833" s="53">
        <v>262</v>
      </c>
    </row>
    <row r="6834" s="1" customFormat="1" customHeight="1" spans="1:3">
      <c r="A6834" s="52" t="s">
        <v>6494</v>
      </c>
      <c r="B6834" s="53" t="s">
        <v>1826</v>
      </c>
      <c r="C6834" s="53">
        <v>262</v>
      </c>
    </row>
    <row r="6835" s="1" customFormat="1" customHeight="1" spans="1:3">
      <c r="A6835" s="52" t="s">
        <v>6495</v>
      </c>
      <c r="B6835" s="53" t="s">
        <v>1826</v>
      </c>
      <c r="C6835" s="53">
        <v>262</v>
      </c>
    </row>
    <row r="6836" s="1" customFormat="1" customHeight="1" spans="1:3">
      <c r="A6836" s="52" t="s">
        <v>6496</v>
      </c>
      <c r="B6836" s="53" t="s">
        <v>1826</v>
      </c>
      <c r="C6836" s="53">
        <v>262</v>
      </c>
    </row>
    <row r="6837" s="1" customFormat="1" customHeight="1" spans="1:3">
      <c r="A6837" s="52" t="s">
        <v>6497</v>
      </c>
      <c r="B6837" s="53" t="s">
        <v>1826</v>
      </c>
      <c r="C6837" s="53">
        <v>262</v>
      </c>
    </row>
    <row r="6838" s="1" customFormat="1" customHeight="1" spans="1:3">
      <c r="A6838" s="52" t="s">
        <v>6498</v>
      </c>
      <c r="B6838" s="53" t="s">
        <v>1826</v>
      </c>
      <c r="C6838" s="53">
        <v>262</v>
      </c>
    </row>
    <row r="6839" s="1" customFormat="1" customHeight="1" spans="1:3">
      <c r="A6839" s="52" t="s">
        <v>6499</v>
      </c>
      <c r="B6839" s="53" t="s">
        <v>1826</v>
      </c>
      <c r="C6839" s="53">
        <v>262</v>
      </c>
    </row>
    <row r="6840" s="1" customFormat="1" customHeight="1" spans="1:3">
      <c r="A6840" s="52" t="s">
        <v>3387</v>
      </c>
      <c r="B6840" s="53" t="s">
        <v>1826</v>
      </c>
      <c r="C6840" s="53">
        <v>262</v>
      </c>
    </row>
    <row r="6841" s="1" customFormat="1" customHeight="1" spans="1:3">
      <c r="A6841" s="52" t="s">
        <v>6500</v>
      </c>
      <c r="B6841" s="53" t="s">
        <v>1826</v>
      </c>
      <c r="C6841" s="53">
        <v>262</v>
      </c>
    </row>
    <row r="6842" s="1" customFormat="1" customHeight="1" spans="1:3">
      <c r="A6842" s="52" t="s">
        <v>6501</v>
      </c>
      <c r="B6842" s="53" t="s">
        <v>1826</v>
      </c>
      <c r="C6842" s="53">
        <v>262</v>
      </c>
    </row>
    <row r="6843" s="1" customFormat="1" customHeight="1" spans="1:3">
      <c r="A6843" s="52" t="s">
        <v>6502</v>
      </c>
      <c r="B6843" s="53" t="s">
        <v>1826</v>
      </c>
      <c r="C6843" s="53">
        <v>262</v>
      </c>
    </row>
    <row r="6844" s="1" customFormat="1" customHeight="1" spans="1:3">
      <c r="A6844" s="52" t="s">
        <v>6503</v>
      </c>
      <c r="B6844" s="53" t="s">
        <v>1826</v>
      </c>
      <c r="C6844" s="53">
        <v>262</v>
      </c>
    </row>
    <row r="6845" s="1" customFormat="1" customHeight="1" spans="1:3">
      <c r="A6845" s="52" t="s">
        <v>6504</v>
      </c>
      <c r="B6845" s="53" t="s">
        <v>1826</v>
      </c>
      <c r="C6845" s="53">
        <v>262</v>
      </c>
    </row>
    <row r="6846" s="1" customFormat="1" customHeight="1" spans="1:3">
      <c r="A6846" s="52" t="s">
        <v>6505</v>
      </c>
      <c r="B6846" s="53" t="s">
        <v>1826</v>
      </c>
      <c r="C6846" s="53">
        <v>262</v>
      </c>
    </row>
    <row r="6847" s="1" customFormat="1" customHeight="1" spans="1:3">
      <c r="A6847" s="52" t="s">
        <v>6506</v>
      </c>
      <c r="B6847" s="53" t="s">
        <v>1826</v>
      </c>
      <c r="C6847" s="53">
        <v>262</v>
      </c>
    </row>
    <row r="6848" s="1" customFormat="1" customHeight="1" spans="1:3">
      <c r="A6848" s="52" t="s">
        <v>6507</v>
      </c>
      <c r="B6848" s="53" t="s">
        <v>1826</v>
      </c>
      <c r="C6848" s="53">
        <v>262</v>
      </c>
    </row>
    <row r="6849" s="1" customFormat="1" customHeight="1" spans="1:3">
      <c r="A6849" s="52" t="s">
        <v>5804</v>
      </c>
      <c r="B6849" s="53" t="s">
        <v>1826</v>
      </c>
      <c r="C6849" s="53">
        <v>262</v>
      </c>
    </row>
    <row r="6850" s="1" customFormat="1" customHeight="1" spans="1:3">
      <c r="A6850" s="52" t="s">
        <v>6508</v>
      </c>
      <c r="B6850" s="53" t="s">
        <v>1826</v>
      </c>
      <c r="C6850" s="53">
        <v>262</v>
      </c>
    </row>
    <row r="6851" s="1" customFormat="1" customHeight="1" spans="1:3">
      <c r="A6851" s="52" t="s">
        <v>6509</v>
      </c>
      <c r="B6851" s="53" t="s">
        <v>1826</v>
      </c>
      <c r="C6851" s="53">
        <v>262</v>
      </c>
    </row>
    <row r="6852" s="1" customFormat="1" customHeight="1" spans="1:3">
      <c r="A6852" s="52" t="s">
        <v>6510</v>
      </c>
      <c r="B6852" s="53" t="s">
        <v>1826</v>
      </c>
      <c r="C6852" s="53">
        <v>262</v>
      </c>
    </row>
    <row r="6853" s="1" customFormat="1" customHeight="1" spans="1:3">
      <c r="A6853" s="52" t="s">
        <v>6511</v>
      </c>
      <c r="B6853" s="53" t="s">
        <v>1826</v>
      </c>
      <c r="C6853" s="53">
        <v>262</v>
      </c>
    </row>
    <row r="6854" s="1" customFormat="1" customHeight="1" spans="1:3">
      <c r="A6854" s="52" t="s">
        <v>6512</v>
      </c>
      <c r="B6854" s="53" t="s">
        <v>1826</v>
      </c>
      <c r="C6854" s="53">
        <v>262</v>
      </c>
    </row>
    <row r="6855" s="1" customFormat="1" customHeight="1" spans="1:3">
      <c r="A6855" s="52" t="s">
        <v>6513</v>
      </c>
      <c r="B6855" s="53" t="s">
        <v>1826</v>
      </c>
      <c r="C6855" s="53">
        <v>262</v>
      </c>
    </row>
    <row r="6856" s="1" customFormat="1" customHeight="1" spans="1:3">
      <c r="A6856" s="52" t="s">
        <v>6514</v>
      </c>
      <c r="B6856" s="53" t="s">
        <v>1826</v>
      </c>
      <c r="C6856" s="53">
        <v>262</v>
      </c>
    </row>
    <row r="6857" s="1" customFormat="1" customHeight="1" spans="1:3">
      <c r="A6857" s="52" t="s">
        <v>6515</v>
      </c>
      <c r="B6857" s="53" t="s">
        <v>1826</v>
      </c>
      <c r="C6857" s="53">
        <v>262</v>
      </c>
    </row>
    <row r="6858" s="1" customFormat="1" customHeight="1" spans="1:3">
      <c r="A6858" s="52" t="s">
        <v>6516</v>
      </c>
      <c r="B6858" s="53" t="s">
        <v>1826</v>
      </c>
      <c r="C6858" s="53">
        <v>262</v>
      </c>
    </row>
    <row r="6859" s="1" customFormat="1" customHeight="1" spans="1:3">
      <c r="A6859" s="52" t="s">
        <v>6517</v>
      </c>
      <c r="B6859" s="53" t="s">
        <v>1830</v>
      </c>
      <c r="C6859" s="53">
        <v>296</v>
      </c>
    </row>
    <row r="6860" s="1" customFormat="1" customHeight="1" spans="1:3">
      <c r="A6860" s="52" t="s">
        <v>6518</v>
      </c>
      <c r="B6860" s="53" t="s">
        <v>1830</v>
      </c>
      <c r="C6860" s="53">
        <v>296</v>
      </c>
    </row>
    <row r="6861" s="1" customFormat="1" customHeight="1" spans="1:3">
      <c r="A6861" s="52" t="s">
        <v>6519</v>
      </c>
      <c r="B6861" s="53" t="s">
        <v>1826</v>
      </c>
      <c r="C6861" s="53">
        <v>262</v>
      </c>
    </row>
    <row r="6862" s="1" customFormat="1" customHeight="1" spans="1:3">
      <c r="A6862" s="52" t="s">
        <v>6520</v>
      </c>
      <c r="B6862" s="53" t="s">
        <v>1826</v>
      </c>
      <c r="C6862" s="53">
        <v>262</v>
      </c>
    </row>
    <row r="6863" s="1" customFormat="1" customHeight="1" spans="1:3">
      <c r="A6863" s="52" t="s">
        <v>3246</v>
      </c>
      <c r="B6863" s="53" t="s">
        <v>1826</v>
      </c>
      <c r="C6863" s="53">
        <v>262</v>
      </c>
    </row>
    <row r="6864" s="1" customFormat="1" customHeight="1" spans="1:3">
      <c r="A6864" s="52" t="s">
        <v>6521</v>
      </c>
      <c r="B6864" s="53" t="s">
        <v>1826</v>
      </c>
      <c r="C6864" s="53">
        <v>262</v>
      </c>
    </row>
    <row r="6865" s="1" customFormat="1" customHeight="1" spans="1:3">
      <c r="A6865" s="52" t="s">
        <v>6522</v>
      </c>
      <c r="B6865" s="53" t="s">
        <v>1826</v>
      </c>
      <c r="C6865" s="53">
        <v>262</v>
      </c>
    </row>
    <row r="6866" s="1" customFormat="1" customHeight="1" spans="1:3">
      <c r="A6866" s="52" t="s">
        <v>6523</v>
      </c>
      <c r="B6866" s="53" t="s">
        <v>1826</v>
      </c>
      <c r="C6866" s="53">
        <v>262</v>
      </c>
    </row>
    <row r="6867" s="1" customFormat="1" customHeight="1" spans="1:3">
      <c r="A6867" s="52" t="s">
        <v>6524</v>
      </c>
      <c r="B6867" s="53" t="s">
        <v>1826</v>
      </c>
      <c r="C6867" s="53">
        <v>262</v>
      </c>
    </row>
    <row r="6868" s="1" customFormat="1" customHeight="1" spans="1:3">
      <c r="A6868" s="52" t="s">
        <v>6525</v>
      </c>
      <c r="B6868" s="53" t="s">
        <v>1826</v>
      </c>
      <c r="C6868" s="53">
        <v>262</v>
      </c>
    </row>
    <row r="6869" s="1" customFormat="1" customHeight="1" spans="1:3">
      <c r="A6869" s="52" t="s">
        <v>6526</v>
      </c>
      <c r="B6869" s="53" t="s">
        <v>1826</v>
      </c>
      <c r="C6869" s="53">
        <v>262</v>
      </c>
    </row>
    <row r="6870" s="1" customFormat="1" customHeight="1" spans="1:3">
      <c r="A6870" s="52" t="s">
        <v>6527</v>
      </c>
      <c r="B6870" s="53" t="s">
        <v>1826</v>
      </c>
      <c r="C6870" s="53">
        <v>262</v>
      </c>
    </row>
    <row r="6871" s="1" customFormat="1" customHeight="1" spans="1:3">
      <c r="A6871" s="52" t="s">
        <v>6528</v>
      </c>
      <c r="B6871" s="53" t="s">
        <v>1826</v>
      </c>
      <c r="C6871" s="53">
        <v>262</v>
      </c>
    </row>
    <row r="6872" s="1" customFormat="1" customHeight="1" spans="1:3">
      <c r="A6872" s="52" t="s">
        <v>6529</v>
      </c>
      <c r="B6872" s="53" t="s">
        <v>1826</v>
      </c>
      <c r="C6872" s="53">
        <v>262</v>
      </c>
    </row>
    <row r="6873" s="1" customFormat="1" customHeight="1" spans="1:3">
      <c r="A6873" s="52" t="s">
        <v>6530</v>
      </c>
      <c r="B6873" s="53" t="s">
        <v>1826</v>
      </c>
      <c r="C6873" s="53">
        <v>262</v>
      </c>
    </row>
    <row r="6874" s="1" customFormat="1" customHeight="1" spans="1:3">
      <c r="A6874" s="52" t="s">
        <v>6531</v>
      </c>
      <c r="B6874" s="53" t="s">
        <v>1826</v>
      </c>
      <c r="C6874" s="53">
        <v>262</v>
      </c>
    </row>
    <row r="6875" s="15" customFormat="1" customHeight="1" spans="1:3">
      <c r="A6875" s="52" t="s">
        <v>6532</v>
      </c>
      <c r="B6875" s="53" t="s">
        <v>1826</v>
      </c>
      <c r="C6875" s="53">
        <v>262</v>
      </c>
    </row>
    <row r="6876" s="15" customFormat="1" customHeight="1" spans="1:3">
      <c r="A6876" s="52" t="s">
        <v>6533</v>
      </c>
      <c r="B6876" s="53" t="s">
        <v>1826</v>
      </c>
      <c r="C6876" s="53">
        <v>262</v>
      </c>
    </row>
    <row r="6877" s="1" customFormat="1" customHeight="1" spans="1:3">
      <c r="A6877" s="52" t="s">
        <v>6534</v>
      </c>
      <c r="B6877" s="53" t="s">
        <v>1826</v>
      </c>
      <c r="C6877" s="53">
        <v>262</v>
      </c>
    </row>
    <row r="6878" s="1" customFormat="1" customHeight="1" spans="1:3">
      <c r="A6878" s="52" t="s">
        <v>6012</v>
      </c>
      <c r="B6878" s="53" t="s">
        <v>1826</v>
      </c>
      <c r="C6878" s="53">
        <v>262</v>
      </c>
    </row>
    <row r="6879" s="1" customFormat="1" customHeight="1" spans="1:3">
      <c r="A6879" s="52" t="s">
        <v>6535</v>
      </c>
      <c r="B6879" s="53" t="s">
        <v>1826</v>
      </c>
      <c r="C6879" s="53">
        <v>262</v>
      </c>
    </row>
    <row r="6880" s="1" customFormat="1" customHeight="1" spans="1:3">
      <c r="A6880" s="52" t="s">
        <v>6536</v>
      </c>
      <c r="B6880" s="53" t="s">
        <v>1826</v>
      </c>
      <c r="C6880" s="53">
        <v>262</v>
      </c>
    </row>
    <row r="6881" s="1" customFormat="1" customHeight="1" spans="1:3">
      <c r="A6881" s="52" t="s">
        <v>3242</v>
      </c>
      <c r="B6881" s="53" t="s">
        <v>1826</v>
      </c>
      <c r="C6881" s="53">
        <v>262</v>
      </c>
    </row>
    <row r="6882" s="1" customFormat="1" customHeight="1" spans="1:3">
      <c r="A6882" s="52" t="s">
        <v>5795</v>
      </c>
      <c r="B6882" s="53" t="s">
        <v>1826</v>
      </c>
      <c r="C6882" s="53">
        <v>262</v>
      </c>
    </row>
    <row r="6883" s="1" customFormat="1" customHeight="1" spans="1:3">
      <c r="A6883" s="52" t="s">
        <v>6537</v>
      </c>
      <c r="B6883" s="53" t="s">
        <v>1826</v>
      </c>
      <c r="C6883" s="53">
        <v>262</v>
      </c>
    </row>
    <row r="6884" s="15" customFormat="1" customHeight="1" spans="1:3">
      <c r="A6884" s="52" t="s">
        <v>6538</v>
      </c>
      <c r="B6884" s="53" t="s">
        <v>1826</v>
      </c>
      <c r="C6884" s="53">
        <v>262</v>
      </c>
    </row>
    <row r="6885" s="1" customFormat="1" customHeight="1" spans="1:3">
      <c r="A6885" s="52" t="s">
        <v>6539</v>
      </c>
      <c r="B6885" s="53" t="s">
        <v>1826</v>
      </c>
      <c r="C6885" s="53">
        <v>262</v>
      </c>
    </row>
    <row r="6886" s="1" customFormat="1" customHeight="1" spans="1:3">
      <c r="A6886" s="52" t="s">
        <v>6540</v>
      </c>
      <c r="B6886" s="53" t="s">
        <v>1826</v>
      </c>
      <c r="C6886" s="53">
        <v>262</v>
      </c>
    </row>
    <row r="6887" s="1" customFormat="1" customHeight="1" spans="1:3">
      <c r="A6887" s="52" t="s">
        <v>6541</v>
      </c>
      <c r="B6887" s="53" t="s">
        <v>1826</v>
      </c>
      <c r="C6887" s="53">
        <v>262</v>
      </c>
    </row>
    <row r="6888" s="1" customFormat="1" customHeight="1" spans="1:3">
      <c r="A6888" s="52" t="s">
        <v>6542</v>
      </c>
      <c r="B6888" s="53" t="s">
        <v>1826</v>
      </c>
      <c r="C6888" s="53">
        <v>262</v>
      </c>
    </row>
    <row r="6889" s="1" customFormat="1" customHeight="1" spans="1:3">
      <c r="A6889" s="52" t="s">
        <v>6543</v>
      </c>
      <c r="B6889" s="53" t="s">
        <v>1826</v>
      </c>
      <c r="C6889" s="53">
        <v>262</v>
      </c>
    </row>
    <row r="6890" s="1" customFormat="1" customHeight="1" spans="1:3">
      <c r="A6890" s="52" t="s">
        <v>6544</v>
      </c>
      <c r="B6890" s="53" t="s">
        <v>1826</v>
      </c>
      <c r="C6890" s="53">
        <v>262</v>
      </c>
    </row>
    <row r="6891" s="1" customFormat="1" customHeight="1" spans="1:3">
      <c r="A6891" s="52" t="s">
        <v>6545</v>
      </c>
      <c r="B6891" s="53" t="s">
        <v>1826</v>
      </c>
      <c r="C6891" s="53">
        <v>262</v>
      </c>
    </row>
    <row r="6892" s="1" customFormat="1" customHeight="1" spans="1:3">
      <c r="A6892" s="52" t="s">
        <v>6546</v>
      </c>
      <c r="B6892" s="53" t="s">
        <v>1826</v>
      </c>
      <c r="C6892" s="53">
        <v>262</v>
      </c>
    </row>
    <row r="6893" s="1" customFormat="1" customHeight="1" spans="1:3">
      <c r="A6893" s="52" t="s">
        <v>1253</v>
      </c>
      <c r="B6893" s="53" t="s">
        <v>1826</v>
      </c>
      <c r="C6893" s="53">
        <v>262</v>
      </c>
    </row>
    <row r="6894" s="1" customFormat="1" customHeight="1" spans="1:3">
      <c r="A6894" s="52" t="s">
        <v>6547</v>
      </c>
      <c r="B6894" s="53" t="s">
        <v>1826</v>
      </c>
      <c r="C6894" s="53">
        <v>262</v>
      </c>
    </row>
    <row r="6895" s="1" customFormat="1" customHeight="1" spans="1:3">
      <c r="A6895" s="52" t="s">
        <v>6548</v>
      </c>
      <c r="B6895" s="53" t="s">
        <v>1826</v>
      </c>
      <c r="C6895" s="53">
        <v>262</v>
      </c>
    </row>
    <row r="6896" s="1" customFormat="1" customHeight="1" spans="1:3">
      <c r="A6896" s="52" t="s">
        <v>6549</v>
      </c>
      <c r="B6896" s="53" t="s">
        <v>1826</v>
      </c>
      <c r="C6896" s="53">
        <v>262</v>
      </c>
    </row>
    <row r="6897" s="1" customFormat="1" customHeight="1" spans="1:3">
      <c r="A6897" s="52" t="s">
        <v>6550</v>
      </c>
      <c r="B6897" s="53" t="s">
        <v>1826</v>
      </c>
      <c r="C6897" s="53">
        <v>262</v>
      </c>
    </row>
    <row r="6898" s="1" customFormat="1" customHeight="1" spans="1:3">
      <c r="A6898" s="52" t="s">
        <v>6551</v>
      </c>
      <c r="B6898" s="53" t="s">
        <v>1826</v>
      </c>
      <c r="C6898" s="53">
        <v>262</v>
      </c>
    </row>
    <row r="6899" s="1" customFormat="1" customHeight="1" spans="1:3">
      <c r="A6899" s="52" t="s">
        <v>6552</v>
      </c>
      <c r="B6899" s="53" t="s">
        <v>1826</v>
      </c>
      <c r="C6899" s="53">
        <v>262</v>
      </c>
    </row>
    <row r="6900" s="1" customFormat="1" customHeight="1" spans="1:3">
      <c r="A6900" s="52" t="s">
        <v>6553</v>
      </c>
      <c r="B6900" s="53" t="s">
        <v>1826</v>
      </c>
      <c r="C6900" s="53">
        <v>262</v>
      </c>
    </row>
    <row r="6901" s="1" customFormat="1" customHeight="1" spans="1:3">
      <c r="A6901" s="52" t="s">
        <v>2984</v>
      </c>
      <c r="B6901" s="53" t="s">
        <v>1826</v>
      </c>
      <c r="C6901" s="53">
        <v>262</v>
      </c>
    </row>
    <row r="6902" s="1" customFormat="1" customHeight="1" spans="1:3">
      <c r="A6902" s="52" t="s">
        <v>6554</v>
      </c>
      <c r="B6902" s="53" t="s">
        <v>1826</v>
      </c>
      <c r="C6902" s="53">
        <v>262</v>
      </c>
    </row>
    <row r="6903" s="1" customFormat="1" customHeight="1" spans="1:3">
      <c r="A6903" s="52" t="s">
        <v>6555</v>
      </c>
      <c r="B6903" s="53" t="s">
        <v>1826</v>
      </c>
      <c r="C6903" s="53">
        <v>262</v>
      </c>
    </row>
    <row r="6904" s="1" customFormat="1" customHeight="1" spans="1:3">
      <c r="A6904" s="52" t="s">
        <v>6556</v>
      </c>
      <c r="B6904" s="53" t="s">
        <v>1826</v>
      </c>
      <c r="C6904" s="53">
        <v>262</v>
      </c>
    </row>
    <row r="6905" s="1" customFormat="1" customHeight="1" spans="1:3">
      <c r="A6905" s="52" t="s">
        <v>6557</v>
      </c>
      <c r="B6905" s="53" t="s">
        <v>1826</v>
      </c>
      <c r="C6905" s="53">
        <v>262</v>
      </c>
    </row>
    <row r="6906" s="1" customFormat="1" customHeight="1" spans="1:3">
      <c r="A6906" s="52" t="s">
        <v>5959</v>
      </c>
      <c r="B6906" s="53" t="s">
        <v>1826</v>
      </c>
      <c r="C6906" s="53">
        <v>262</v>
      </c>
    </row>
    <row r="6907" s="1" customFormat="1" customHeight="1" spans="1:3">
      <c r="A6907" s="52" t="s">
        <v>6558</v>
      </c>
      <c r="B6907" s="53" t="s">
        <v>1826</v>
      </c>
      <c r="C6907" s="53">
        <v>262</v>
      </c>
    </row>
    <row r="6908" s="1" customFormat="1" customHeight="1" spans="1:3">
      <c r="A6908" s="52" t="s">
        <v>6559</v>
      </c>
      <c r="B6908" s="53" t="s">
        <v>1826</v>
      </c>
      <c r="C6908" s="53">
        <v>262</v>
      </c>
    </row>
    <row r="6909" s="1" customFormat="1" customHeight="1" spans="1:3">
      <c r="A6909" s="52" t="s">
        <v>6560</v>
      </c>
      <c r="B6909" s="53" t="s">
        <v>1826</v>
      </c>
      <c r="C6909" s="53">
        <v>262</v>
      </c>
    </row>
    <row r="6910" s="1" customFormat="1" customHeight="1" spans="1:3">
      <c r="A6910" s="52" t="s">
        <v>6561</v>
      </c>
      <c r="B6910" s="53" t="s">
        <v>1826</v>
      </c>
      <c r="C6910" s="53">
        <v>262</v>
      </c>
    </row>
    <row r="6911" s="1" customFormat="1" customHeight="1" spans="1:3">
      <c r="A6911" s="52" t="s">
        <v>6562</v>
      </c>
      <c r="B6911" s="53" t="s">
        <v>1826</v>
      </c>
      <c r="C6911" s="53">
        <v>262</v>
      </c>
    </row>
    <row r="6912" s="1" customFormat="1" customHeight="1" spans="1:3">
      <c r="A6912" s="52" t="s">
        <v>6563</v>
      </c>
      <c r="B6912" s="53" t="s">
        <v>1826</v>
      </c>
      <c r="C6912" s="53">
        <v>262</v>
      </c>
    </row>
    <row r="6913" s="1" customFormat="1" customHeight="1" spans="1:3">
      <c r="A6913" s="52" t="s">
        <v>6564</v>
      </c>
      <c r="B6913" s="53" t="s">
        <v>1826</v>
      </c>
      <c r="C6913" s="53">
        <v>262</v>
      </c>
    </row>
    <row r="6914" s="1" customFormat="1" customHeight="1" spans="1:3">
      <c r="A6914" s="52" t="s">
        <v>6565</v>
      </c>
      <c r="B6914" s="53" t="s">
        <v>1826</v>
      </c>
      <c r="C6914" s="53">
        <v>262</v>
      </c>
    </row>
    <row r="6915" s="1" customFormat="1" customHeight="1" spans="1:3">
      <c r="A6915" s="52" t="s">
        <v>6566</v>
      </c>
      <c r="B6915" s="53" t="s">
        <v>1826</v>
      </c>
      <c r="C6915" s="53">
        <v>262</v>
      </c>
    </row>
    <row r="6916" s="1" customFormat="1" customHeight="1" spans="1:3">
      <c r="A6916" s="52" t="s">
        <v>6567</v>
      </c>
      <c r="B6916" s="53" t="s">
        <v>1826</v>
      </c>
      <c r="C6916" s="53">
        <v>262</v>
      </c>
    </row>
    <row r="6917" s="1" customFormat="1" customHeight="1" spans="1:3">
      <c r="A6917" s="52" t="s">
        <v>6568</v>
      </c>
      <c r="B6917" s="53" t="s">
        <v>1826</v>
      </c>
      <c r="C6917" s="53">
        <v>262</v>
      </c>
    </row>
    <row r="6918" s="1" customFormat="1" customHeight="1" spans="1:3">
      <c r="A6918" s="52" t="s">
        <v>6569</v>
      </c>
      <c r="B6918" s="53" t="s">
        <v>1826</v>
      </c>
      <c r="C6918" s="53">
        <v>262</v>
      </c>
    </row>
    <row r="6919" s="1" customFormat="1" customHeight="1" spans="1:3">
      <c r="A6919" s="52" t="s">
        <v>6570</v>
      </c>
      <c r="B6919" s="53" t="s">
        <v>1826</v>
      </c>
      <c r="C6919" s="53">
        <v>262</v>
      </c>
    </row>
    <row r="6920" s="1" customFormat="1" customHeight="1" spans="1:3">
      <c r="A6920" s="52" t="s">
        <v>6571</v>
      </c>
      <c r="B6920" s="53" t="s">
        <v>1830</v>
      </c>
      <c r="C6920" s="53">
        <v>296</v>
      </c>
    </row>
    <row r="6921" s="1" customFormat="1" customHeight="1" spans="1:3">
      <c r="A6921" s="52" t="s">
        <v>6572</v>
      </c>
      <c r="B6921" s="53" t="s">
        <v>1830</v>
      </c>
      <c r="C6921" s="53">
        <v>296</v>
      </c>
    </row>
    <row r="6922" s="1" customFormat="1" customHeight="1" spans="1:3">
      <c r="A6922" s="52" t="s">
        <v>6573</v>
      </c>
      <c r="B6922" s="53" t="s">
        <v>1826</v>
      </c>
      <c r="C6922" s="53">
        <v>262</v>
      </c>
    </row>
    <row r="6923" s="1" customFormat="1" customHeight="1" spans="1:3">
      <c r="A6923" s="52" t="s">
        <v>6574</v>
      </c>
      <c r="B6923" s="53" t="s">
        <v>1826</v>
      </c>
      <c r="C6923" s="53">
        <v>262</v>
      </c>
    </row>
    <row r="6924" s="1" customFormat="1" customHeight="1" spans="1:3">
      <c r="A6924" s="52" t="s">
        <v>6575</v>
      </c>
      <c r="B6924" s="53" t="s">
        <v>1826</v>
      </c>
      <c r="C6924" s="53">
        <v>262</v>
      </c>
    </row>
    <row r="6925" s="1" customFormat="1" customHeight="1" spans="1:3">
      <c r="A6925" s="52" t="s">
        <v>6576</v>
      </c>
      <c r="B6925" s="53" t="s">
        <v>1826</v>
      </c>
      <c r="C6925" s="53">
        <v>262</v>
      </c>
    </row>
    <row r="6926" s="1" customFormat="1" customHeight="1" spans="1:3">
      <c r="A6926" s="52" t="s">
        <v>6577</v>
      </c>
      <c r="B6926" s="53" t="s">
        <v>1826</v>
      </c>
      <c r="C6926" s="53">
        <v>262</v>
      </c>
    </row>
    <row r="6927" s="1" customFormat="1" customHeight="1" spans="1:3">
      <c r="A6927" s="52" t="s">
        <v>6578</v>
      </c>
      <c r="B6927" s="53" t="s">
        <v>1826</v>
      </c>
      <c r="C6927" s="53">
        <v>262</v>
      </c>
    </row>
    <row r="6928" s="1" customFormat="1" customHeight="1" spans="1:3">
      <c r="A6928" s="52" t="s">
        <v>6579</v>
      </c>
      <c r="B6928" s="53" t="s">
        <v>1826</v>
      </c>
      <c r="C6928" s="53">
        <v>262</v>
      </c>
    </row>
    <row r="6929" s="1" customFormat="1" customHeight="1" spans="1:3">
      <c r="A6929" s="52" t="s">
        <v>6580</v>
      </c>
      <c r="B6929" s="53" t="s">
        <v>1826</v>
      </c>
      <c r="C6929" s="53">
        <v>262</v>
      </c>
    </row>
    <row r="6930" s="1" customFormat="1" customHeight="1" spans="1:3">
      <c r="A6930" s="52" t="s">
        <v>6581</v>
      </c>
      <c r="B6930" s="53" t="s">
        <v>1826</v>
      </c>
      <c r="C6930" s="53">
        <v>262</v>
      </c>
    </row>
    <row r="6931" s="1" customFormat="1" customHeight="1" spans="1:3">
      <c r="A6931" s="52" t="s">
        <v>6582</v>
      </c>
      <c r="B6931" s="53" t="s">
        <v>1830</v>
      </c>
      <c r="C6931" s="53">
        <v>296</v>
      </c>
    </row>
    <row r="6932" s="1" customFormat="1" customHeight="1" spans="1:3">
      <c r="A6932" s="52" t="s">
        <v>6583</v>
      </c>
      <c r="B6932" s="53" t="s">
        <v>1830</v>
      </c>
      <c r="C6932" s="53">
        <v>296</v>
      </c>
    </row>
    <row r="6933" s="1" customFormat="1" customHeight="1" spans="1:3">
      <c r="A6933" s="52" t="s">
        <v>6584</v>
      </c>
      <c r="B6933" s="53" t="s">
        <v>1826</v>
      </c>
      <c r="C6933" s="53">
        <v>262</v>
      </c>
    </row>
    <row r="6934" s="1" customFormat="1" customHeight="1" spans="1:3">
      <c r="A6934" s="52" t="s">
        <v>6585</v>
      </c>
      <c r="B6934" s="53" t="s">
        <v>1826</v>
      </c>
      <c r="C6934" s="53">
        <v>262</v>
      </c>
    </row>
    <row r="6935" s="1" customFormat="1" customHeight="1" spans="1:3">
      <c r="A6935" s="52" t="s">
        <v>6586</v>
      </c>
      <c r="B6935" s="53" t="s">
        <v>1826</v>
      </c>
      <c r="C6935" s="53">
        <v>262</v>
      </c>
    </row>
    <row r="6936" s="1" customFormat="1" customHeight="1" spans="1:3">
      <c r="A6936" s="52" t="s">
        <v>6587</v>
      </c>
      <c r="B6936" s="53" t="s">
        <v>1826</v>
      </c>
      <c r="C6936" s="53">
        <v>262</v>
      </c>
    </row>
    <row r="6937" s="1" customFormat="1" customHeight="1" spans="1:3">
      <c r="A6937" s="52" t="s">
        <v>6588</v>
      </c>
      <c r="B6937" s="53" t="s">
        <v>1826</v>
      </c>
      <c r="C6937" s="53">
        <v>262</v>
      </c>
    </row>
    <row r="6938" s="1" customFormat="1" customHeight="1" spans="1:3">
      <c r="A6938" s="52" t="s">
        <v>5635</v>
      </c>
      <c r="B6938" s="53" t="s">
        <v>1826</v>
      </c>
      <c r="C6938" s="53">
        <v>262</v>
      </c>
    </row>
    <row r="6939" s="1" customFormat="1" customHeight="1" spans="1:3">
      <c r="A6939" s="52" t="s">
        <v>6589</v>
      </c>
      <c r="B6939" s="53" t="s">
        <v>1826</v>
      </c>
      <c r="C6939" s="53">
        <v>262</v>
      </c>
    </row>
    <row r="6940" s="1" customFormat="1" customHeight="1" spans="1:3">
      <c r="A6940" s="52" t="s">
        <v>6590</v>
      </c>
      <c r="B6940" s="53" t="s">
        <v>1826</v>
      </c>
      <c r="C6940" s="53">
        <v>262</v>
      </c>
    </row>
    <row r="6941" s="1" customFormat="1" customHeight="1" spans="1:3">
      <c r="A6941" s="52" t="s">
        <v>6591</v>
      </c>
      <c r="B6941" s="53" t="s">
        <v>1826</v>
      </c>
      <c r="C6941" s="53">
        <v>262</v>
      </c>
    </row>
    <row r="6942" s="15" customFormat="1" customHeight="1" spans="1:3">
      <c r="A6942" s="52" t="s">
        <v>6592</v>
      </c>
      <c r="B6942" s="53" t="s">
        <v>1860</v>
      </c>
      <c r="C6942" s="53">
        <v>228</v>
      </c>
    </row>
    <row r="6943" s="1" customFormat="1" customHeight="1" spans="1:3">
      <c r="A6943" s="52" t="s">
        <v>6593</v>
      </c>
      <c r="B6943" s="53" t="s">
        <v>1826</v>
      </c>
      <c r="C6943" s="53">
        <v>262</v>
      </c>
    </row>
    <row r="6944" s="1" customFormat="1" customHeight="1" spans="1:3">
      <c r="A6944" s="52" t="s">
        <v>6594</v>
      </c>
      <c r="B6944" s="53" t="s">
        <v>1826</v>
      </c>
      <c r="C6944" s="53">
        <v>262</v>
      </c>
    </row>
    <row r="6945" s="1" customFormat="1" customHeight="1" spans="1:3">
      <c r="A6945" s="52" t="s">
        <v>5741</v>
      </c>
      <c r="B6945" s="53" t="s">
        <v>1826</v>
      </c>
      <c r="C6945" s="53">
        <v>262</v>
      </c>
    </row>
    <row r="6946" s="1" customFormat="1" customHeight="1" spans="1:3">
      <c r="A6946" s="52" t="s">
        <v>6595</v>
      </c>
      <c r="B6946" s="53" t="s">
        <v>1826</v>
      </c>
      <c r="C6946" s="53">
        <v>262</v>
      </c>
    </row>
    <row r="6947" s="15" customFormat="1" customHeight="1" spans="1:3">
      <c r="A6947" s="52" t="s">
        <v>6596</v>
      </c>
      <c r="B6947" s="53" t="s">
        <v>1826</v>
      </c>
      <c r="C6947" s="53">
        <v>262</v>
      </c>
    </row>
    <row r="6948" s="1" customFormat="1" customHeight="1" spans="1:3">
      <c r="A6948" s="52" t="s">
        <v>6597</v>
      </c>
      <c r="B6948" s="53" t="s">
        <v>1826</v>
      </c>
      <c r="C6948" s="53">
        <v>262</v>
      </c>
    </row>
    <row r="6949" s="1" customFormat="1" customHeight="1" spans="1:3">
      <c r="A6949" s="52" t="s">
        <v>6598</v>
      </c>
      <c r="B6949" s="53" t="s">
        <v>1826</v>
      </c>
      <c r="C6949" s="53">
        <v>262</v>
      </c>
    </row>
    <row r="6950" s="1" customFormat="1" customHeight="1" spans="1:3">
      <c r="A6950" s="52" t="s">
        <v>6599</v>
      </c>
      <c r="B6950" s="53" t="s">
        <v>1826</v>
      </c>
      <c r="C6950" s="53">
        <v>262</v>
      </c>
    </row>
    <row r="6951" s="1" customFormat="1" customHeight="1" spans="1:3">
      <c r="A6951" s="52" t="s">
        <v>6600</v>
      </c>
      <c r="B6951" s="53" t="s">
        <v>1826</v>
      </c>
      <c r="C6951" s="53">
        <v>262</v>
      </c>
    </row>
    <row r="6952" s="1" customFormat="1" customHeight="1" spans="1:3">
      <c r="A6952" s="52" t="s">
        <v>6601</v>
      </c>
      <c r="B6952" s="53" t="s">
        <v>1826</v>
      </c>
      <c r="C6952" s="53">
        <v>262</v>
      </c>
    </row>
    <row r="6953" s="1" customFormat="1" customHeight="1" spans="1:3">
      <c r="A6953" s="52" t="s">
        <v>6602</v>
      </c>
      <c r="B6953" s="53" t="s">
        <v>1826</v>
      </c>
      <c r="C6953" s="53">
        <v>262</v>
      </c>
    </row>
    <row r="6954" s="1" customFormat="1" customHeight="1" spans="1:3">
      <c r="A6954" s="52" t="s">
        <v>6603</v>
      </c>
      <c r="B6954" s="53" t="s">
        <v>1826</v>
      </c>
      <c r="C6954" s="53">
        <v>262</v>
      </c>
    </row>
    <row r="6955" s="1" customFormat="1" customHeight="1" spans="1:3">
      <c r="A6955" s="52" t="s">
        <v>6604</v>
      </c>
      <c r="B6955" s="53" t="s">
        <v>1826</v>
      </c>
      <c r="C6955" s="53">
        <v>262</v>
      </c>
    </row>
    <row r="6956" s="1" customFormat="1" customHeight="1" spans="1:3">
      <c r="A6956" s="52" t="s">
        <v>6605</v>
      </c>
      <c r="B6956" s="53" t="s">
        <v>1826</v>
      </c>
      <c r="C6956" s="53">
        <v>262</v>
      </c>
    </row>
    <row r="6957" s="1" customFormat="1" customHeight="1" spans="1:3">
      <c r="A6957" s="52" t="s">
        <v>6606</v>
      </c>
      <c r="B6957" s="53" t="s">
        <v>1826</v>
      </c>
      <c r="C6957" s="53">
        <v>262</v>
      </c>
    </row>
    <row r="6958" s="1" customFormat="1" customHeight="1" spans="1:3">
      <c r="A6958" s="52" t="s">
        <v>6607</v>
      </c>
      <c r="B6958" s="53" t="s">
        <v>1826</v>
      </c>
      <c r="C6958" s="53">
        <v>262</v>
      </c>
    </row>
    <row r="6959" s="1" customFormat="1" customHeight="1" spans="1:3">
      <c r="A6959" s="52" t="s">
        <v>6608</v>
      </c>
      <c r="B6959" s="53" t="s">
        <v>1826</v>
      </c>
      <c r="C6959" s="53">
        <v>262</v>
      </c>
    </row>
    <row r="6960" s="1" customFormat="1" customHeight="1" spans="1:3">
      <c r="A6960" s="52" t="s">
        <v>56</v>
      </c>
      <c r="B6960" s="53" t="s">
        <v>1826</v>
      </c>
      <c r="C6960" s="53">
        <v>262</v>
      </c>
    </row>
    <row r="6961" s="1" customFormat="1" customHeight="1" spans="1:3">
      <c r="A6961" s="52" t="s">
        <v>6609</v>
      </c>
      <c r="B6961" s="53" t="s">
        <v>1826</v>
      </c>
      <c r="C6961" s="53">
        <v>262</v>
      </c>
    </row>
    <row r="6962" s="1" customFormat="1" customHeight="1" spans="1:3">
      <c r="A6962" s="52" t="s">
        <v>6610</v>
      </c>
      <c r="B6962" s="53" t="s">
        <v>1826</v>
      </c>
      <c r="C6962" s="53">
        <v>262</v>
      </c>
    </row>
    <row r="6963" s="1" customFormat="1" customHeight="1" spans="1:3">
      <c r="A6963" s="52" t="s">
        <v>6611</v>
      </c>
      <c r="B6963" s="53" t="s">
        <v>1826</v>
      </c>
      <c r="C6963" s="53">
        <v>262</v>
      </c>
    </row>
    <row r="6964" s="1" customFormat="1" customHeight="1" spans="1:3">
      <c r="A6964" s="52" t="s">
        <v>6612</v>
      </c>
      <c r="B6964" s="53" t="s">
        <v>1826</v>
      </c>
      <c r="C6964" s="53">
        <v>262</v>
      </c>
    </row>
    <row r="6965" s="1" customFormat="1" customHeight="1" spans="1:3">
      <c r="A6965" s="52" t="s">
        <v>6613</v>
      </c>
      <c r="B6965" s="53" t="s">
        <v>1826</v>
      </c>
      <c r="C6965" s="53">
        <v>262</v>
      </c>
    </row>
    <row r="6966" s="1" customFormat="1" customHeight="1" spans="1:3">
      <c r="A6966" s="52" t="s">
        <v>6614</v>
      </c>
      <c r="B6966" s="53" t="s">
        <v>1826</v>
      </c>
      <c r="C6966" s="53">
        <v>262</v>
      </c>
    </row>
    <row r="6967" s="1" customFormat="1" customHeight="1" spans="1:3">
      <c r="A6967" s="52" t="s">
        <v>6615</v>
      </c>
      <c r="B6967" s="53" t="s">
        <v>1826</v>
      </c>
      <c r="C6967" s="53">
        <v>262</v>
      </c>
    </row>
    <row r="6968" s="1" customFormat="1" customHeight="1" spans="1:3">
      <c r="A6968" s="52" t="s">
        <v>6616</v>
      </c>
      <c r="B6968" s="53" t="s">
        <v>1826</v>
      </c>
      <c r="C6968" s="53">
        <v>262</v>
      </c>
    </row>
    <row r="6969" s="1" customFormat="1" customHeight="1" spans="1:3">
      <c r="A6969" s="52" t="s">
        <v>6617</v>
      </c>
      <c r="B6969" s="53" t="s">
        <v>1826</v>
      </c>
      <c r="C6969" s="53">
        <v>262</v>
      </c>
    </row>
    <row r="6970" s="1" customFormat="1" customHeight="1" spans="1:3">
      <c r="A6970" s="52" t="s">
        <v>3627</v>
      </c>
      <c r="B6970" s="53" t="s">
        <v>1826</v>
      </c>
      <c r="C6970" s="53">
        <v>262</v>
      </c>
    </row>
    <row r="6971" s="1" customFormat="1" customHeight="1" spans="1:3">
      <c r="A6971" s="52" t="s">
        <v>2664</v>
      </c>
      <c r="B6971" s="53" t="s">
        <v>1826</v>
      </c>
      <c r="C6971" s="53">
        <v>262</v>
      </c>
    </row>
    <row r="6972" s="1" customFormat="1" customHeight="1" spans="1:3">
      <c r="A6972" s="52" t="s">
        <v>6618</v>
      </c>
      <c r="B6972" s="53" t="s">
        <v>1826</v>
      </c>
      <c r="C6972" s="53">
        <v>262</v>
      </c>
    </row>
    <row r="6973" s="1" customFormat="1" customHeight="1" spans="1:3">
      <c r="A6973" s="52" t="s">
        <v>6619</v>
      </c>
      <c r="B6973" s="53" t="s">
        <v>1826</v>
      </c>
      <c r="C6973" s="53">
        <v>262</v>
      </c>
    </row>
    <row r="6974" s="1" customFormat="1" customHeight="1" spans="1:3">
      <c r="A6974" s="52" t="s">
        <v>6620</v>
      </c>
      <c r="B6974" s="53" t="s">
        <v>1826</v>
      </c>
      <c r="C6974" s="53">
        <v>262</v>
      </c>
    </row>
    <row r="6975" s="1" customFormat="1" customHeight="1" spans="1:3">
      <c r="A6975" s="52" t="s">
        <v>6621</v>
      </c>
      <c r="B6975" s="53" t="s">
        <v>1826</v>
      </c>
      <c r="C6975" s="53">
        <v>262</v>
      </c>
    </row>
    <row r="6976" s="1" customFormat="1" customHeight="1" spans="1:3">
      <c r="A6976" s="52" t="s">
        <v>6622</v>
      </c>
      <c r="B6976" s="53" t="s">
        <v>1826</v>
      </c>
      <c r="C6976" s="53">
        <v>262</v>
      </c>
    </row>
    <row r="6977" s="1" customFormat="1" customHeight="1" spans="1:3">
      <c r="A6977" s="52" t="s">
        <v>6623</v>
      </c>
      <c r="B6977" s="53" t="s">
        <v>1826</v>
      </c>
      <c r="C6977" s="53">
        <v>262</v>
      </c>
    </row>
    <row r="6978" s="1" customFormat="1" customHeight="1" spans="1:3">
      <c r="A6978" s="52" t="s">
        <v>6624</v>
      </c>
      <c r="B6978" s="53" t="s">
        <v>1826</v>
      </c>
      <c r="C6978" s="53">
        <v>262</v>
      </c>
    </row>
    <row r="6979" s="1" customFormat="1" customHeight="1" spans="1:3">
      <c r="A6979" s="52" t="s">
        <v>6625</v>
      </c>
      <c r="B6979" s="53" t="s">
        <v>1826</v>
      </c>
      <c r="C6979" s="53">
        <v>262</v>
      </c>
    </row>
    <row r="6980" s="1" customFormat="1" customHeight="1" spans="1:3">
      <c r="A6980" s="52" t="s">
        <v>6626</v>
      </c>
      <c r="B6980" s="53" t="s">
        <v>1826</v>
      </c>
      <c r="C6980" s="53">
        <v>262</v>
      </c>
    </row>
    <row r="6981" s="1" customFormat="1" customHeight="1" spans="1:3">
      <c r="A6981" s="52" t="s">
        <v>6627</v>
      </c>
      <c r="B6981" s="53" t="s">
        <v>1826</v>
      </c>
      <c r="C6981" s="53">
        <v>262</v>
      </c>
    </row>
    <row r="6982" s="1" customFormat="1" customHeight="1" spans="1:3">
      <c r="A6982" s="52" t="s">
        <v>6628</v>
      </c>
      <c r="B6982" s="53" t="s">
        <v>1826</v>
      </c>
      <c r="C6982" s="53">
        <v>262</v>
      </c>
    </row>
    <row r="6983" s="1" customFormat="1" customHeight="1" spans="1:3">
      <c r="A6983" s="52" t="s">
        <v>6629</v>
      </c>
      <c r="B6983" s="53" t="s">
        <v>1826</v>
      </c>
      <c r="C6983" s="53">
        <v>262</v>
      </c>
    </row>
    <row r="6984" s="1" customFormat="1" customHeight="1" spans="1:3">
      <c r="A6984" s="52" t="s">
        <v>6630</v>
      </c>
      <c r="B6984" s="53" t="s">
        <v>1826</v>
      </c>
      <c r="C6984" s="53">
        <v>262</v>
      </c>
    </row>
    <row r="6985" s="1" customFormat="1" customHeight="1" spans="1:3">
      <c r="A6985" s="52" t="s">
        <v>3074</v>
      </c>
      <c r="B6985" s="53" t="s">
        <v>1826</v>
      </c>
      <c r="C6985" s="53">
        <v>262</v>
      </c>
    </row>
    <row r="6986" s="1" customFormat="1" customHeight="1" spans="1:3">
      <c r="A6986" s="52" t="s">
        <v>5965</v>
      </c>
      <c r="B6986" s="53" t="s">
        <v>1826</v>
      </c>
      <c r="C6986" s="53">
        <v>262</v>
      </c>
    </row>
    <row r="6987" s="1" customFormat="1" customHeight="1" spans="1:3">
      <c r="A6987" s="52" t="s">
        <v>6631</v>
      </c>
      <c r="B6987" s="53" t="s">
        <v>1826</v>
      </c>
      <c r="C6987" s="53">
        <v>262</v>
      </c>
    </row>
    <row r="6988" s="1" customFormat="1" customHeight="1" spans="1:3">
      <c r="A6988" s="52" t="s">
        <v>6632</v>
      </c>
      <c r="B6988" s="53" t="s">
        <v>1826</v>
      </c>
      <c r="C6988" s="53">
        <v>262</v>
      </c>
    </row>
    <row r="6989" s="1" customFormat="1" customHeight="1" spans="1:3">
      <c r="A6989" s="52" t="s">
        <v>6633</v>
      </c>
      <c r="B6989" s="53" t="s">
        <v>1826</v>
      </c>
      <c r="C6989" s="53">
        <v>262</v>
      </c>
    </row>
    <row r="6990" s="1" customFormat="1" customHeight="1" spans="1:3">
      <c r="A6990" s="52" t="s">
        <v>6634</v>
      </c>
      <c r="B6990" s="53" t="s">
        <v>1826</v>
      </c>
      <c r="C6990" s="53">
        <v>262</v>
      </c>
    </row>
    <row r="6991" s="1" customFormat="1" customHeight="1" spans="1:3">
      <c r="A6991" s="52" t="s">
        <v>6635</v>
      </c>
      <c r="B6991" s="53" t="s">
        <v>1826</v>
      </c>
      <c r="C6991" s="53">
        <v>262</v>
      </c>
    </row>
    <row r="6992" s="1" customFormat="1" customHeight="1" spans="1:3">
      <c r="A6992" s="52" t="s">
        <v>6636</v>
      </c>
      <c r="B6992" s="53" t="s">
        <v>1826</v>
      </c>
      <c r="C6992" s="53">
        <v>262</v>
      </c>
    </row>
    <row r="6993" s="1" customFormat="1" customHeight="1" spans="1:3">
      <c r="A6993" s="52" t="s">
        <v>6637</v>
      </c>
      <c r="B6993" s="53" t="s">
        <v>1826</v>
      </c>
      <c r="C6993" s="53">
        <v>262</v>
      </c>
    </row>
    <row r="6994" s="1" customFormat="1" customHeight="1" spans="1:3">
      <c r="A6994" s="52" t="s">
        <v>6638</v>
      </c>
      <c r="B6994" s="53" t="s">
        <v>1826</v>
      </c>
      <c r="C6994" s="53">
        <v>262</v>
      </c>
    </row>
    <row r="6995" s="1" customFormat="1" customHeight="1" spans="1:3">
      <c r="A6995" s="52" t="s">
        <v>6639</v>
      </c>
      <c r="B6995" s="53" t="s">
        <v>1826</v>
      </c>
      <c r="C6995" s="53">
        <v>262</v>
      </c>
    </row>
    <row r="6996" s="1" customFormat="1" customHeight="1" spans="1:3">
      <c r="A6996" s="52" t="s">
        <v>6640</v>
      </c>
      <c r="B6996" s="53" t="s">
        <v>1826</v>
      </c>
      <c r="C6996" s="53">
        <v>262</v>
      </c>
    </row>
    <row r="6997" s="1" customFormat="1" customHeight="1" spans="1:3">
      <c r="A6997" s="52" t="s">
        <v>6641</v>
      </c>
      <c r="B6997" s="53" t="s">
        <v>1826</v>
      </c>
      <c r="C6997" s="53">
        <v>262</v>
      </c>
    </row>
    <row r="6998" s="1" customFormat="1" customHeight="1" spans="1:3">
      <c r="A6998" s="52" t="s">
        <v>5669</v>
      </c>
      <c r="B6998" s="53" t="s">
        <v>1826</v>
      </c>
      <c r="C6998" s="53">
        <v>262</v>
      </c>
    </row>
    <row r="6999" s="1" customFormat="1" customHeight="1" spans="1:3">
      <c r="A6999" s="52" t="s">
        <v>6642</v>
      </c>
      <c r="B6999" s="53" t="s">
        <v>1826</v>
      </c>
      <c r="C6999" s="53">
        <v>262</v>
      </c>
    </row>
    <row r="7000" s="1" customFormat="1" customHeight="1" spans="1:3">
      <c r="A7000" s="52" t="s">
        <v>6643</v>
      </c>
      <c r="B7000" s="53" t="s">
        <v>1826</v>
      </c>
      <c r="C7000" s="53">
        <v>262</v>
      </c>
    </row>
    <row r="7001" s="1" customFormat="1" customHeight="1" spans="1:3">
      <c r="A7001" s="52" t="s">
        <v>6644</v>
      </c>
      <c r="B7001" s="53" t="s">
        <v>1826</v>
      </c>
      <c r="C7001" s="53">
        <v>262</v>
      </c>
    </row>
    <row r="7002" s="1" customFormat="1" customHeight="1" spans="1:3">
      <c r="A7002" s="52" t="s">
        <v>6645</v>
      </c>
      <c r="B7002" s="53" t="s">
        <v>1826</v>
      </c>
      <c r="C7002" s="53">
        <v>262</v>
      </c>
    </row>
    <row r="7003" s="1" customFormat="1" customHeight="1" spans="1:3">
      <c r="A7003" s="52" t="s">
        <v>6646</v>
      </c>
      <c r="B7003" s="53" t="s">
        <v>1826</v>
      </c>
      <c r="C7003" s="53">
        <v>262</v>
      </c>
    </row>
    <row r="7004" s="1" customFormat="1" customHeight="1" spans="1:3">
      <c r="A7004" s="52" t="s">
        <v>3188</v>
      </c>
      <c r="B7004" s="53" t="s">
        <v>1826</v>
      </c>
      <c r="C7004" s="53">
        <v>262</v>
      </c>
    </row>
    <row r="7005" s="1" customFormat="1" customHeight="1" spans="1:3">
      <c r="A7005" s="52" t="s">
        <v>6647</v>
      </c>
      <c r="B7005" s="53" t="s">
        <v>1826</v>
      </c>
      <c r="C7005" s="53">
        <v>262</v>
      </c>
    </row>
    <row r="7006" s="1" customFormat="1" customHeight="1" spans="1:3">
      <c r="A7006" s="52" t="s">
        <v>6648</v>
      </c>
      <c r="B7006" s="53" t="s">
        <v>1826</v>
      </c>
      <c r="C7006" s="53">
        <v>262</v>
      </c>
    </row>
    <row r="7007" s="1" customFormat="1" customHeight="1" spans="1:3">
      <c r="A7007" s="52" t="s">
        <v>6464</v>
      </c>
      <c r="B7007" s="53" t="s">
        <v>1826</v>
      </c>
      <c r="C7007" s="53">
        <v>262</v>
      </c>
    </row>
    <row r="7008" s="1" customFormat="1" customHeight="1" spans="1:3">
      <c r="A7008" s="52" t="s">
        <v>6649</v>
      </c>
      <c r="B7008" s="53" t="s">
        <v>1826</v>
      </c>
      <c r="C7008" s="53">
        <v>262</v>
      </c>
    </row>
    <row r="7009" s="1" customFormat="1" customHeight="1" spans="1:3">
      <c r="A7009" s="52" t="s">
        <v>6650</v>
      </c>
      <c r="B7009" s="53" t="s">
        <v>1826</v>
      </c>
      <c r="C7009" s="53">
        <v>262</v>
      </c>
    </row>
    <row r="7010" s="1" customFormat="1" customHeight="1" spans="1:3">
      <c r="A7010" s="52" t="s">
        <v>6651</v>
      </c>
      <c r="B7010" s="53" t="s">
        <v>1826</v>
      </c>
      <c r="C7010" s="53">
        <v>262</v>
      </c>
    </row>
    <row r="7011" s="1" customFormat="1" customHeight="1" spans="1:3">
      <c r="A7011" s="52" t="s">
        <v>6652</v>
      </c>
      <c r="B7011" s="53" t="s">
        <v>1826</v>
      </c>
      <c r="C7011" s="53">
        <v>262</v>
      </c>
    </row>
    <row r="7012" s="1" customFormat="1" customHeight="1" spans="1:3">
      <c r="A7012" s="52" t="s">
        <v>1885</v>
      </c>
      <c r="B7012" s="53" t="s">
        <v>1826</v>
      </c>
      <c r="C7012" s="53">
        <v>262</v>
      </c>
    </row>
    <row r="7013" s="1" customFormat="1" customHeight="1" spans="1:3">
      <c r="A7013" s="52" t="s">
        <v>6653</v>
      </c>
      <c r="B7013" s="53" t="s">
        <v>1826</v>
      </c>
      <c r="C7013" s="53">
        <v>262</v>
      </c>
    </row>
    <row r="7014" s="1" customFormat="1" customHeight="1" spans="1:3">
      <c r="A7014" s="52" t="s">
        <v>6654</v>
      </c>
      <c r="B7014" s="53" t="s">
        <v>1826</v>
      </c>
      <c r="C7014" s="53">
        <v>262</v>
      </c>
    </row>
    <row r="7015" s="1" customFormat="1" customHeight="1" spans="1:3">
      <c r="A7015" s="52" t="s">
        <v>6655</v>
      </c>
      <c r="B7015" s="53" t="s">
        <v>1826</v>
      </c>
      <c r="C7015" s="53">
        <v>262</v>
      </c>
    </row>
    <row r="7016" s="1" customFormat="1" customHeight="1" spans="1:3">
      <c r="A7016" s="52" t="s">
        <v>6656</v>
      </c>
      <c r="B7016" s="53" t="s">
        <v>1826</v>
      </c>
      <c r="C7016" s="53">
        <v>262</v>
      </c>
    </row>
    <row r="7017" s="1" customFormat="1" customHeight="1" spans="1:3">
      <c r="A7017" s="52" t="s">
        <v>1369</v>
      </c>
      <c r="B7017" s="53" t="s">
        <v>1826</v>
      </c>
      <c r="C7017" s="53">
        <v>262</v>
      </c>
    </row>
    <row r="7018" s="1" customFormat="1" customHeight="1" spans="1:3">
      <c r="A7018" s="52" t="s">
        <v>2218</v>
      </c>
      <c r="B7018" s="53" t="s">
        <v>1826</v>
      </c>
      <c r="C7018" s="53">
        <v>262</v>
      </c>
    </row>
    <row r="7019" s="1" customFormat="1" customHeight="1" spans="1:3">
      <c r="A7019" s="52" t="s">
        <v>6657</v>
      </c>
      <c r="B7019" s="53" t="s">
        <v>1826</v>
      </c>
      <c r="C7019" s="53">
        <v>262</v>
      </c>
    </row>
    <row r="7020" s="1" customFormat="1" customHeight="1" spans="1:3">
      <c r="A7020" s="52" t="s">
        <v>6658</v>
      </c>
      <c r="B7020" s="53" t="s">
        <v>1826</v>
      </c>
      <c r="C7020" s="53">
        <v>262</v>
      </c>
    </row>
    <row r="7021" s="1" customFormat="1" customHeight="1" spans="1:3">
      <c r="A7021" s="52" t="s">
        <v>6659</v>
      </c>
      <c r="B7021" s="53" t="s">
        <v>1826</v>
      </c>
      <c r="C7021" s="53">
        <v>262</v>
      </c>
    </row>
    <row r="7022" s="1" customFormat="1" customHeight="1" spans="1:3">
      <c r="A7022" s="52" t="s">
        <v>6660</v>
      </c>
      <c r="B7022" s="53" t="s">
        <v>1826</v>
      </c>
      <c r="C7022" s="53">
        <v>262</v>
      </c>
    </row>
    <row r="7023" s="1" customFormat="1" customHeight="1" spans="1:3">
      <c r="A7023" s="52" t="s">
        <v>6661</v>
      </c>
      <c r="B7023" s="53" t="s">
        <v>1826</v>
      </c>
      <c r="C7023" s="53">
        <v>262</v>
      </c>
    </row>
    <row r="7024" s="1" customFormat="1" customHeight="1" spans="1:3">
      <c r="A7024" s="52" t="s">
        <v>6662</v>
      </c>
      <c r="B7024" s="53" t="s">
        <v>1826</v>
      </c>
      <c r="C7024" s="53">
        <v>262</v>
      </c>
    </row>
    <row r="7025" s="1" customFormat="1" customHeight="1" spans="1:3">
      <c r="A7025" s="52" t="s">
        <v>6663</v>
      </c>
      <c r="B7025" s="53" t="s">
        <v>1826</v>
      </c>
      <c r="C7025" s="53">
        <v>262</v>
      </c>
    </row>
    <row r="7026" s="1" customFormat="1" customHeight="1" spans="1:3">
      <c r="A7026" s="52" t="s">
        <v>6664</v>
      </c>
      <c r="B7026" s="53" t="s">
        <v>1826</v>
      </c>
      <c r="C7026" s="53">
        <v>262</v>
      </c>
    </row>
    <row r="7027" s="1" customFormat="1" customHeight="1" spans="1:3">
      <c r="A7027" s="52" t="s">
        <v>6665</v>
      </c>
      <c r="B7027" s="53" t="s">
        <v>1826</v>
      </c>
      <c r="C7027" s="53">
        <v>262</v>
      </c>
    </row>
    <row r="7028" s="1" customFormat="1" customHeight="1" spans="1:3">
      <c r="A7028" s="52" t="s">
        <v>6666</v>
      </c>
      <c r="B7028" s="53" t="s">
        <v>1826</v>
      </c>
      <c r="C7028" s="53">
        <v>262</v>
      </c>
    </row>
    <row r="7029" s="1" customFormat="1" customHeight="1" spans="1:3">
      <c r="A7029" s="52" t="s">
        <v>6667</v>
      </c>
      <c r="B7029" s="53" t="s">
        <v>1826</v>
      </c>
      <c r="C7029" s="53">
        <v>262</v>
      </c>
    </row>
    <row r="7030" s="1" customFormat="1" customHeight="1" spans="1:3">
      <c r="A7030" s="52" t="s">
        <v>6668</v>
      </c>
      <c r="B7030" s="53" t="s">
        <v>1826</v>
      </c>
      <c r="C7030" s="53">
        <v>262</v>
      </c>
    </row>
    <row r="7031" s="1" customFormat="1" customHeight="1" spans="1:3">
      <c r="A7031" s="52" t="s">
        <v>6669</v>
      </c>
      <c r="B7031" s="53" t="s">
        <v>1826</v>
      </c>
      <c r="C7031" s="53">
        <v>262</v>
      </c>
    </row>
    <row r="7032" s="1" customFormat="1" customHeight="1" spans="1:3">
      <c r="A7032" s="52" t="s">
        <v>6670</v>
      </c>
      <c r="B7032" s="53" t="s">
        <v>1826</v>
      </c>
      <c r="C7032" s="53">
        <v>262</v>
      </c>
    </row>
    <row r="7033" s="1" customFormat="1" customHeight="1" spans="1:3">
      <c r="A7033" s="52" t="s">
        <v>6671</v>
      </c>
      <c r="B7033" s="53" t="s">
        <v>1826</v>
      </c>
      <c r="C7033" s="53">
        <v>262</v>
      </c>
    </row>
    <row r="7034" s="1" customFormat="1" customHeight="1" spans="1:3">
      <c r="A7034" s="52" t="s">
        <v>82</v>
      </c>
      <c r="B7034" s="53" t="s">
        <v>1826</v>
      </c>
      <c r="C7034" s="53">
        <v>262</v>
      </c>
    </row>
    <row r="7035" s="1" customFormat="1" customHeight="1" spans="1:3">
      <c r="A7035" s="52" t="s">
        <v>6672</v>
      </c>
      <c r="B7035" s="53" t="s">
        <v>1826</v>
      </c>
      <c r="C7035" s="53">
        <v>262</v>
      </c>
    </row>
    <row r="7036" s="1" customFormat="1" customHeight="1" spans="1:3">
      <c r="A7036" s="52" t="s">
        <v>6673</v>
      </c>
      <c r="B7036" s="53" t="s">
        <v>1826</v>
      </c>
      <c r="C7036" s="53">
        <v>262</v>
      </c>
    </row>
    <row r="7037" s="1" customFormat="1" customHeight="1" spans="1:3">
      <c r="A7037" s="52" t="s">
        <v>6674</v>
      </c>
      <c r="B7037" s="53" t="s">
        <v>1826</v>
      </c>
      <c r="C7037" s="53">
        <v>262</v>
      </c>
    </row>
    <row r="7038" s="1" customFormat="1" customHeight="1" spans="1:3">
      <c r="A7038" s="52" t="s">
        <v>6675</v>
      </c>
      <c r="B7038" s="53" t="s">
        <v>1826</v>
      </c>
      <c r="C7038" s="53">
        <v>262</v>
      </c>
    </row>
    <row r="7039" s="1" customFormat="1" customHeight="1" spans="1:3">
      <c r="A7039" s="52" t="s">
        <v>6676</v>
      </c>
      <c r="B7039" s="53" t="s">
        <v>1826</v>
      </c>
      <c r="C7039" s="53">
        <v>262</v>
      </c>
    </row>
    <row r="7040" s="1" customFormat="1" customHeight="1" spans="1:3">
      <c r="A7040" s="52" t="s">
        <v>6677</v>
      </c>
      <c r="B7040" s="53" t="s">
        <v>1826</v>
      </c>
      <c r="C7040" s="53">
        <v>262</v>
      </c>
    </row>
    <row r="7041" s="1" customFormat="1" customHeight="1" spans="1:3">
      <c r="A7041" s="52" t="s">
        <v>6678</v>
      </c>
      <c r="B7041" s="53" t="s">
        <v>1826</v>
      </c>
      <c r="C7041" s="53">
        <v>262</v>
      </c>
    </row>
    <row r="7042" s="1" customFormat="1" customHeight="1" spans="1:3">
      <c r="A7042" s="52" t="s">
        <v>6679</v>
      </c>
      <c r="B7042" s="53" t="s">
        <v>1826</v>
      </c>
      <c r="C7042" s="53">
        <v>262</v>
      </c>
    </row>
    <row r="7043" s="1" customFormat="1" customHeight="1" spans="1:3">
      <c r="A7043" s="52" t="s">
        <v>6680</v>
      </c>
      <c r="B7043" s="53" t="s">
        <v>1826</v>
      </c>
      <c r="C7043" s="53">
        <v>262</v>
      </c>
    </row>
    <row r="7044" s="1" customFormat="1" customHeight="1" spans="1:3">
      <c r="A7044" s="52" t="s">
        <v>6681</v>
      </c>
      <c r="B7044" s="53" t="s">
        <v>1826</v>
      </c>
      <c r="C7044" s="53">
        <v>262</v>
      </c>
    </row>
    <row r="7045" s="1" customFormat="1" customHeight="1" spans="1:3">
      <c r="A7045" s="52" t="s">
        <v>6682</v>
      </c>
      <c r="B7045" s="53" t="s">
        <v>1826</v>
      </c>
      <c r="C7045" s="53">
        <v>262</v>
      </c>
    </row>
    <row r="7046" s="1" customFormat="1" customHeight="1" spans="1:3">
      <c r="A7046" s="52" t="s">
        <v>6683</v>
      </c>
      <c r="B7046" s="53" t="s">
        <v>1826</v>
      </c>
      <c r="C7046" s="53">
        <v>262</v>
      </c>
    </row>
    <row r="7047" s="1" customFormat="1" customHeight="1" spans="1:3">
      <c r="A7047" s="52" t="s">
        <v>6684</v>
      </c>
      <c r="B7047" s="53" t="s">
        <v>1826</v>
      </c>
      <c r="C7047" s="53">
        <v>262</v>
      </c>
    </row>
    <row r="7048" s="1" customFormat="1" customHeight="1" spans="1:3">
      <c r="A7048" s="52" t="s">
        <v>6685</v>
      </c>
      <c r="B7048" s="53" t="s">
        <v>1826</v>
      </c>
      <c r="C7048" s="53">
        <v>262</v>
      </c>
    </row>
    <row r="7049" s="1" customFormat="1" customHeight="1" spans="1:3">
      <c r="A7049" s="52" t="s">
        <v>6686</v>
      </c>
      <c r="B7049" s="53" t="s">
        <v>1826</v>
      </c>
      <c r="C7049" s="53">
        <v>262</v>
      </c>
    </row>
    <row r="7050" s="1" customFormat="1" customHeight="1" spans="1:3">
      <c r="A7050" s="52" t="s">
        <v>6687</v>
      </c>
      <c r="B7050" s="53" t="s">
        <v>1826</v>
      </c>
      <c r="C7050" s="53">
        <v>262</v>
      </c>
    </row>
    <row r="7051" s="1" customFormat="1" customHeight="1" spans="1:3">
      <c r="A7051" s="52" t="s">
        <v>6688</v>
      </c>
      <c r="B7051" s="53" t="s">
        <v>1826</v>
      </c>
      <c r="C7051" s="53">
        <v>262</v>
      </c>
    </row>
    <row r="7052" s="1" customFormat="1" customHeight="1" spans="1:3">
      <c r="A7052" s="52" t="s">
        <v>6689</v>
      </c>
      <c r="B7052" s="53" t="s">
        <v>1826</v>
      </c>
      <c r="C7052" s="53">
        <v>262</v>
      </c>
    </row>
    <row r="7053" s="1" customFormat="1" customHeight="1" spans="1:3">
      <c r="A7053" s="52" t="s">
        <v>6690</v>
      </c>
      <c r="B7053" s="53" t="s">
        <v>1826</v>
      </c>
      <c r="C7053" s="53">
        <v>262</v>
      </c>
    </row>
    <row r="7054" s="1" customFormat="1" customHeight="1" spans="1:3">
      <c r="A7054" s="52" t="s">
        <v>6691</v>
      </c>
      <c r="B7054" s="53" t="s">
        <v>1826</v>
      </c>
      <c r="C7054" s="53">
        <v>262</v>
      </c>
    </row>
    <row r="7055" s="1" customFormat="1" customHeight="1" spans="1:3">
      <c r="A7055" s="52" t="s">
        <v>6692</v>
      </c>
      <c r="B7055" s="53" t="s">
        <v>1826</v>
      </c>
      <c r="C7055" s="53">
        <v>262</v>
      </c>
    </row>
    <row r="7056" s="1" customFormat="1" customHeight="1" spans="1:3">
      <c r="A7056" s="52" t="s">
        <v>6693</v>
      </c>
      <c r="B7056" s="53" t="s">
        <v>1826</v>
      </c>
      <c r="C7056" s="53">
        <v>262</v>
      </c>
    </row>
    <row r="7057" s="1" customFormat="1" customHeight="1" spans="1:3">
      <c r="A7057" s="52" t="s">
        <v>6694</v>
      </c>
      <c r="B7057" s="53" t="s">
        <v>1826</v>
      </c>
      <c r="C7057" s="53">
        <v>262</v>
      </c>
    </row>
    <row r="7058" s="1" customFormat="1" customHeight="1" spans="1:3">
      <c r="A7058" s="52" t="s">
        <v>6695</v>
      </c>
      <c r="B7058" s="53" t="s">
        <v>1826</v>
      </c>
      <c r="C7058" s="53">
        <v>262</v>
      </c>
    </row>
    <row r="7059" s="1" customFormat="1" customHeight="1" spans="1:3">
      <c r="A7059" s="52" t="s">
        <v>6696</v>
      </c>
      <c r="B7059" s="53" t="s">
        <v>1826</v>
      </c>
      <c r="C7059" s="53">
        <v>262</v>
      </c>
    </row>
    <row r="7060" s="1" customFormat="1" customHeight="1" spans="1:3">
      <c r="A7060" s="52" t="s">
        <v>2178</v>
      </c>
      <c r="B7060" s="53" t="s">
        <v>1826</v>
      </c>
      <c r="C7060" s="53">
        <v>262</v>
      </c>
    </row>
    <row r="7061" s="1" customFormat="1" customHeight="1" spans="1:3">
      <c r="A7061" s="52" t="s">
        <v>6697</v>
      </c>
      <c r="B7061" s="53" t="s">
        <v>1826</v>
      </c>
      <c r="C7061" s="53">
        <v>262</v>
      </c>
    </row>
    <row r="7062" s="1" customFormat="1" customHeight="1" spans="1:3">
      <c r="A7062" s="52" t="s">
        <v>5321</v>
      </c>
      <c r="B7062" s="53" t="s">
        <v>1826</v>
      </c>
      <c r="C7062" s="53">
        <v>262</v>
      </c>
    </row>
    <row r="7063" s="1" customFormat="1" customHeight="1" spans="1:3">
      <c r="A7063" s="52" t="s">
        <v>6698</v>
      </c>
      <c r="B7063" s="53" t="s">
        <v>1826</v>
      </c>
      <c r="C7063" s="53">
        <v>262</v>
      </c>
    </row>
    <row r="7064" s="1" customFormat="1" customHeight="1" spans="1:3">
      <c r="A7064" s="52" t="s">
        <v>6699</v>
      </c>
      <c r="B7064" s="53" t="s">
        <v>1826</v>
      </c>
      <c r="C7064" s="53">
        <v>262</v>
      </c>
    </row>
    <row r="7065" s="1" customFormat="1" customHeight="1" spans="1:3">
      <c r="A7065" s="52" t="s">
        <v>6321</v>
      </c>
      <c r="B7065" s="53" t="s">
        <v>1826</v>
      </c>
      <c r="C7065" s="53">
        <v>262</v>
      </c>
    </row>
    <row r="7066" s="1" customFormat="1" customHeight="1" spans="1:3">
      <c r="A7066" s="52" t="s">
        <v>6700</v>
      </c>
      <c r="B7066" s="53" t="s">
        <v>1826</v>
      </c>
      <c r="C7066" s="53">
        <v>262</v>
      </c>
    </row>
    <row r="7067" s="1" customFormat="1" customHeight="1" spans="1:3">
      <c r="A7067" s="52" t="s">
        <v>6701</v>
      </c>
      <c r="B7067" s="53" t="s">
        <v>1826</v>
      </c>
      <c r="C7067" s="53">
        <v>262</v>
      </c>
    </row>
    <row r="7068" s="1" customFormat="1" customHeight="1" spans="1:3">
      <c r="A7068" s="52" t="s">
        <v>6702</v>
      </c>
      <c r="B7068" s="53" t="s">
        <v>1826</v>
      </c>
      <c r="C7068" s="53">
        <v>262</v>
      </c>
    </row>
    <row r="7069" s="1" customFormat="1" customHeight="1" spans="1:3">
      <c r="A7069" s="52" t="s">
        <v>6703</v>
      </c>
      <c r="B7069" s="53" t="s">
        <v>1826</v>
      </c>
      <c r="C7069" s="53">
        <v>262</v>
      </c>
    </row>
    <row r="7070" s="1" customFormat="1" customHeight="1" spans="1:3">
      <c r="A7070" s="52" t="s">
        <v>6704</v>
      </c>
      <c r="B7070" s="53" t="s">
        <v>1826</v>
      </c>
      <c r="C7070" s="53">
        <v>262</v>
      </c>
    </row>
    <row r="7071" s="1" customFormat="1" customHeight="1" spans="1:3">
      <c r="A7071" s="52" t="s">
        <v>6705</v>
      </c>
      <c r="B7071" s="53" t="s">
        <v>1826</v>
      </c>
      <c r="C7071" s="53">
        <v>262</v>
      </c>
    </row>
    <row r="7072" s="1" customFormat="1" customHeight="1" spans="1:3">
      <c r="A7072" s="52" t="s">
        <v>5520</v>
      </c>
      <c r="B7072" s="53" t="s">
        <v>1826</v>
      </c>
      <c r="C7072" s="53">
        <v>262</v>
      </c>
    </row>
    <row r="7073" s="1" customFormat="1" customHeight="1" spans="1:3">
      <c r="A7073" s="52" t="s">
        <v>6706</v>
      </c>
      <c r="B7073" s="53" t="s">
        <v>1826</v>
      </c>
      <c r="C7073" s="53">
        <v>262</v>
      </c>
    </row>
    <row r="7074" s="1" customFormat="1" customHeight="1" spans="1:3">
      <c r="A7074" s="52" t="s">
        <v>6707</v>
      </c>
      <c r="B7074" s="53" t="s">
        <v>1826</v>
      </c>
      <c r="C7074" s="53">
        <v>262</v>
      </c>
    </row>
    <row r="7075" s="1" customFormat="1" customHeight="1" spans="1:3">
      <c r="A7075" s="52" t="s">
        <v>6708</v>
      </c>
      <c r="B7075" s="53" t="s">
        <v>1826</v>
      </c>
      <c r="C7075" s="53">
        <v>262</v>
      </c>
    </row>
    <row r="7076" s="1" customFormat="1" customHeight="1" spans="1:3">
      <c r="A7076" s="52" t="s">
        <v>6709</v>
      </c>
      <c r="B7076" s="53" t="s">
        <v>1826</v>
      </c>
      <c r="C7076" s="53">
        <v>262</v>
      </c>
    </row>
    <row r="7077" s="1" customFormat="1" customHeight="1" spans="1:3">
      <c r="A7077" s="52" t="s">
        <v>6710</v>
      </c>
      <c r="B7077" s="53" t="s">
        <v>1826</v>
      </c>
      <c r="C7077" s="53">
        <v>262</v>
      </c>
    </row>
    <row r="7078" s="1" customFormat="1" customHeight="1" spans="1:3">
      <c r="A7078" s="52" t="s">
        <v>1620</v>
      </c>
      <c r="B7078" s="53" t="s">
        <v>1826</v>
      </c>
      <c r="C7078" s="53">
        <v>262</v>
      </c>
    </row>
    <row r="7079" s="1" customFormat="1" customHeight="1" spans="1:3">
      <c r="A7079" s="52" t="s">
        <v>6711</v>
      </c>
      <c r="B7079" s="53" t="s">
        <v>1826</v>
      </c>
      <c r="C7079" s="53">
        <v>262</v>
      </c>
    </row>
    <row r="7080" s="1" customFormat="1" customHeight="1" spans="1:3">
      <c r="A7080" s="52" t="s">
        <v>6712</v>
      </c>
      <c r="B7080" s="53" t="s">
        <v>1826</v>
      </c>
      <c r="C7080" s="53">
        <v>262</v>
      </c>
    </row>
    <row r="7081" s="1" customFormat="1" customHeight="1" spans="1:3">
      <c r="A7081" s="52" t="s">
        <v>6713</v>
      </c>
      <c r="B7081" s="53" t="s">
        <v>1826</v>
      </c>
      <c r="C7081" s="53">
        <v>262</v>
      </c>
    </row>
    <row r="7082" s="1" customFormat="1" customHeight="1" spans="1:3">
      <c r="A7082" s="52" t="s">
        <v>6714</v>
      </c>
      <c r="B7082" s="53" t="s">
        <v>1826</v>
      </c>
      <c r="C7082" s="53">
        <v>262</v>
      </c>
    </row>
    <row r="7083" s="1" customFormat="1" customHeight="1" spans="1:3">
      <c r="A7083" s="52" t="s">
        <v>6715</v>
      </c>
      <c r="B7083" s="53" t="s">
        <v>1826</v>
      </c>
      <c r="C7083" s="53">
        <v>262</v>
      </c>
    </row>
    <row r="7084" s="1" customFormat="1" customHeight="1" spans="1:3">
      <c r="A7084" s="52" t="s">
        <v>6716</v>
      </c>
      <c r="B7084" s="53" t="s">
        <v>1826</v>
      </c>
      <c r="C7084" s="53">
        <v>262</v>
      </c>
    </row>
    <row r="7085" s="1" customFormat="1" customHeight="1" spans="1:3">
      <c r="A7085" s="52" t="s">
        <v>6717</v>
      </c>
      <c r="B7085" s="53" t="s">
        <v>1826</v>
      </c>
      <c r="C7085" s="53">
        <v>262</v>
      </c>
    </row>
    <row r="7086" s="1" customFormat="1" customHeight="1" spans="1:3">
      <c r="A7086" s="52" t="s">
        <v>6718</v>
      </c>
      <c r="B7086" s="53" t="s">
        <v>1826</v>
      </c>
      <c r="C7086" s="53">
        <v>262</v>
      </c>
    </row>
    <row r="7087" s="1" customFormat="1" customHeight="1" spans="1:3">
      <c r="A7087" s="52" t="s">
        <v>6719</v>
      </c>
      <c r="B7087" s="53" t="s">
        <v>1826</v>
      </c>
      <c r="C7087" s="53">
        <v>262</v>
      </c>
    </row>
    <row r="7088" s="1" customFormat="1" customHeight="1" spans="1:3">
      <c r="A7088" s="52" t="s">
        <v>6720</v>
      </c>
      <c r="B7088" s="53" t="s">
        <v>1826</v>
      </c>
      <c r="C7088" s="53">
        <v>262</v>
      </c>
    </row>
    <row r="7089" s="1" customFormat="1" customHeight="1" spans="1:3">
      <c r="A7089" s="52" t="s">
        <v>6721</v>
      </c>
      <c r="B7089" s="53" t="s">
        <v>1826</v>
      </c>
      <c r="C7089" s="53">
        <v>262</v>
      </c>
    </row>
    <row r="7090" s="1" customFormat="1" customHeight="1" spans="1:3">
      <c r="A7090" s="52" t="s">
        <v>6722</v>
      </c>
      <c r="B7090" s="53" t="s">
        <v>1826</v>
      </c>
      <c r="C7090" s="53">
        <v>262</v>
      </c>
    </row>
    <row r="7091" s="1" customFormat="1" customHeight="1" spans="1:3">
      <c r="A7091" s="52" t="s">
        <v>6723</v>
      </c>
      <c r="B7091" s="53" t="s">
        <v>1826</v>
      </c>
      <c r="C7091" s="53">
        <v>262</v>
      </c>
    </row>
    <row r="7092" s="1" customFormat="1" customHeight="1" spans="1:3">
      <c r="A7092" s="52" t="s">
        <v>6724</v>
      </c>
      <c r="B7092" s="53" t="s">
        <v>1826</v>
      </c>
      <c r="C7092" s="53">
        <v>262</v>
      </c>
    </row>
    <row r="7093" s="1" customFormat="1" customHeight="1" spans="1:3">
      <c r="A7093" s="52" t="s">
        <v>131</v>
      </c>
      <c r="B7093" s="53" t="s">
        <v>1826</v>
      </c>
      <c r="C7093" s="53">
        <v>262</v>
      </c>
    </row>
    <row r="7094" s="1" customFormat="1" customHeight="1" spans="1:3">
      <c r="A7094" s="52" t="s">
        <v>4772</v>
      </c>
      <c r="B7094" s="53" t="s">
        <v>1826</v>
      </c>
      <c r="C7094" s="53">
        <v>262</v>
      </c>
    </row>
    <row r="7095" s="1" customFormat="1" customHeight="1" spans="1:3">
      <c r="A7095" s="52" t="s">
        <v>6725</v>
      </c>
      <c r="B7095" s="53" t="s">
        <v>1826</v>
      </c>
      <c r="C7095" s="53">
        <v>262</v>
      </c>
    </row>
    <row r="7096" s="1" customFormat="1" customHeight="1" spans="1:3">
      <c r="A7096" s="52" t="s">
        <v>6726</v>
      </c>
      <c r="B7096" s="53" t="s">
        <v>1826</v>
      </c>
      <c r="C7096" s="53">
        <v>262</v>
      </c>
    </row>
    <row r="7097" s="1" customFormat="1" customHeight="1" spans="1:3">
      <c r="A7097" s="52" t="s">
        <v>6727</v>
      </c>
      <c r="B7097" s="53" t="s">
        <v>1826</v>
      </c>
      <c r="C7097" s="53">
        <v>262</v>
      </c>
    </row>
    <row r="7098" s="1" customFormat="1" customHeight="1" spans="1:3">
      <c r="A7098" s="52" t="s">
        <v>6728</v>
      </c>
      <c r="B7098" s="53" t="s">
        <v>1826</v>
      </c>
      <c r="C7098" s="53">
        <v>262</v>
      </c>
    </row>
    <row r="7099" s="1" customFormat="1" customHeight="1" spans="1:3">
      <c r="A7099" s="52" t="s">
        <v>6729</v>
      </c>
      <c r="B7099" s="53" t="s">
        <v>1826</v>
      </c>
      <c r="C7099" s="53">
        <v>262</v>
      </c>
    </row>
    <row r="7100" s="1" customFormat="1" customHeight="1" spans="1:3">
      <c r="A7100" s="52" t="s">
        <v>6730</v>
      </c>
      <c r="B7100" s="53" t="s">
        <v>1826</v>
      </c>
      <c r="C7100" s="53">
        <v>262</v>
      </c>
    </row>
    <row r="7101" s="1" customFormat="1" customHeight="1" spans="1:3">
      <c r="A7101" s="52" t="s">
        <v>6731</v>
      </c>
      <c r="B7101" s="53" t="s">
        <v>1826</v>
      </c>
      <c r="C7101" s="53">
        <v>262</v>
      </c>
    </row>
    <row r="7102" s="1" customFormat="1" customHeight="1" spans="1:3">
      <c r="A7102" s="52" t="s">
        <v>6732</v>
      </c>
      <c r="B7102" s="53" t="s">
        <v>1860</v>
      </c>
      <c r="C7102" s="53">
        <v>228</v>
      </c>
    </row>
    <row r="7103" s="1" customFormat="1" customHeight="1" spans="1:3">
      <c r="A7103" s="52" t="s">
        <v>6733</v>
      </c>
      <c r="B7103" s="53" t="s">
        <v>1830</v>
      </c>
      <c r="C7103" s="53">
        <v>296</v>
      </c>
    </row>
    <row r="7104" s="1" customFormat="1" customHeight="1" spans="1:3">
      <c r="A7104" s="52" t="s">
        <v>6734</v>
      </c>
      <c r="B7104" s="53" t="s">
        <v>1830</v>
      </c>
      <c r="C7104" s="53">
        <v>296</v>
      </c>
    </row>
    <row r="7105" s="1" customFormat="1" customHeight="1" spans="1:3">
      <c r="A7105" s="52" t="s">
        <v>186</v>
      </c>
      <c r="B7105" s="53" t="s">
        <v>1826</v>
      </c>
      <c r="C7105" s="53">
        <v>262</v>
      </c>
    </row>
    <row r="7106" s="1" customFormat="1" customHeight="1" spans="1:3">
      <c r="A7106" s="52" t="s">
        <v>6735</v>
      </c>
      <c r="B7106" s="53" t="s">
        <v>1826</v>
      </c>
      <c r="C7106" s="53">
        <v>262</v>
      </c>
    </row>
    <row r="7107" s="1" customFormat="1" customHeight="1" spans="1:3">
      <c r="A7107" s="52" t="s">
        <v>6736</v>
      </c>
      <c r="B7107" s="53" t="s">
        <v>1826</v>
      </c>
      <c r="C7107" s="53">
        <v>262</v>
      </c>
    </row>
    <row r="7108" s="1" customFormat="1" customHeight="1" spans="1:3">
      <c r="A7108" s="52" t="s">
        <v>6737</v>
      </c>
      <c r="B7108" s="53" t="s">
        <v>1826</v>
      </c>
      <c r="C7108" s="53">
        <v>262</v>
      </c>
    </row>
    <row r="7109" s="1" customFormat="1" customHeight="1" spans="1:3">
      <c r="A7109" s="52" t="s">
        <v>6738</v>
      </c>
      <c r="B7109" s="53" t="s">
        <v>1826</v>
      </c>
      <c r="C7109" s="53">
        <v>262</v>
      </c>
    </row>
    <row r="7110" s="1" customFormat="1" customHeight="1" spans="1:3">
      <c r="A7110" s="52" t="s">
        <v>4850</v>
      </c>
      <c r="B7110" s="53" t="s">
        <v>1826</v>
      </c>
      <c r="C7110" s="53">
        <v>262</v>
      </c>
    </row>
    <row r="7111" s="1" customFormat="1" customHeight="1" spans="1:3">
      <c r="A7111" s="52" t="s">
        <v>6739</v>
      </c>
      <c r="B7111" s="53" t="s">
        <v>1826</v>
      </c>
      <c r="C7111" s="53">
        <v>262</v>
      </c>
    </row>
    <row r="7112" s="1" customFormat="1" customHeight="1" spans="1:3">
      <c r="A7112" s="52" t="s">
        <v>6740</v>
      </c>
      <c r="B7112" s="53" t="s">
        <v>1826</v>
      </c>
      <c r="C7112" s="53">
        <v>262</v>
      </c>
    </row>
    <row r="7113" s="1" customFormat="1" customHeight="1" spans="1:3">
      <c r="A7113" s="52" t="s">
        <v>6741</v>
      </c>
      <c r="B7113" s="53" t="s">
        <v>1826</v>
      </c>
      <c r="C7113" s="53">
        <v>262</v>
      </c>
    </row>
    <row r="7114" s="1" customFormat="1" customHeight="1" spans="1:3">
      <c r="A7114" s="52" t="s">
        <v>6742</v>
      </c>
      <c r="B7114" s="53" t="s">
        <v>1826</v>
      </c>
      <c r="C7114" s="53">
        <v>262</v>
      </c>
    </row>
    <row r="7115" s="1" customFormat="1" customHeight="1" spans="1:3">
      <c r="A7115" s="52" t="s">
        <v>6743</v>
      </c>
      <c r="B7115" s="53" t="s">
        <v>1826</v>
      </c>
      <c r="C7115" s="53">
        <v>262</v>
      </c>
    </row>
    <row r="7116" s="1" customFormat="1" customHeight="1" spans="1:3">
      <c r="A7116" s="52" t="s">
        <v>6744</v>
      </c>
      <c r="B7116" s="53" t="s">
        <v>1826</v>
      </c>
      <c r="C7116" s="53">
        <v>262</v>
      </c>
    </row>
    <row r="7117" s="1" customFormat="1" customHeight="1" spans="1:3">
      <c r="A7117" s="52" t="s">
        <v>6745</v>
      </c>
      <c r="B7117" s="53" t="s">
        <v>1826</v>
      </c>
      <c r="C7117" s="53">
        <v>262</v>
      </c>
    </row>
    <row r="7118" s="1" customFormat="1" customHeight="1" spans="1:3">
      <c r="A7118" s="52" t="s">
        <v>6746</v>
      </c>
      <c r="B7118" s="53" t="s">
        <v>1826</v>
      </c>
      <c r="C7118" s="53">
        <v>262</v>
      </c>
    </row>
    <row r="7119" s="1" customFormat="1" customHeight="1" spans="1:3">
      <c r="A7119" s="52" t="s">
        <v>6747</v>
      </c>
      <c r="B7119" s="53" t="s">
        <v>1826</v>
      </c>
      <c r="C7119" s="53">
        <v>262</v>
      </c>
    </row>
    <row r="7120" s="1" customFormat="1" customHeight="1" spans="1:3">
      <c r="A7120" s="52" t="s">
        <v>6748</v>
      </c>
      <c r="B7120" s="53" t="s">
        <v>1826</v>
      </c>
      <c r="C7120" s="53">
        <v>262</v>
      </c>
    </row>
    <row r="7121" s="1" customFormat="1" customHeight="1" spans="1:3">
      <c r="A7121" s="52" t="s">
        <v>6749</v>
      </c>
      <c r="B7121" s="53" t="s">
        <v>1826</v>
      </c>
      <c r="C7121" s="53">
        <v>262</v>
      </c>
    </row>
    <row r="7122" s="1" customFormat="1" customHeight="1" spans="1:3">
      <c r="A7122" s="52" t="s">
        <v>6750</v>
      </c>
      <c r="B7122" s="53" t="s">
        <v>1826</v>
      </c>
      <c r="C7122" s="53">
        <v>262</v>
      </c>
    </row>
    <row r="7123" s="1" customFormat="1" customHeight="1" spans="1:3">
      <c r="A7123" s="52" t="s">
        <v>6751</v>
      </c>
      <c r="B7123" s="53" t="s">
        <v>1826</v>
      </c>
      <c r="C7123" s="53">
        <v>262</v>
      </c>
    </row>
    <row r="7124" s="1" customFormat="1" customHeight="1" spans="1:3">
      <c r="A7124" s="52" t="s">
        <v>6752</v>
      </c>
      <c r="B7124" s="53" t="s">
        <v>1826</v>
      </c>
      <c r="C7124" s="53">
        <v>262</v>
      </c>
    </row>
    <row r="7125" s="1" customFormat="1" customHeight="1" spans="1:3">
      <c r="A7125" s="52" t="s">
        <v>6753</v>
      </c>
      <c r="B7125" s="53" t="s">
        <v>1826</v>
      </c>
      <c r="C7125" s="53">
        <v>262</v>
      </c>
    </row>
    <row r="7126" s="1" customFormat="1" customHeight="1" spans="1:3">
      <c r="A7126" s="52" t="s">
        <v>6754</v>
      </c>
      <c r="B7126" s="53" t="s">
        <v>1826</v>
      </c>
      <c r="C7126" s="53">
        <v>262</v>
      </c>
    </row>
    <row r="7127" s="1" customFormat="1" customHeight="1" spans="1:3">
      <c r="A7127" s="52" t="s">
        <v>6755</v>
      </c>
      <c r="B7127" s="53" t="s">
        <v>1826</v>
      </c>
      <c r="C7127" s="53">
        <v>262</v>
      </c>
    </row>
    <row r="7128" s="1" customFormat="1" customHeight="1" spans="1:3">
      <c r="A7128" s="52" t="s">
        <v>6756</v>
      </c>
      <c r="B7128" s="53" t="s">
        <v>1826</v>
      </c>
      <c r="C7128" s="53">
        <v>262</v>
      </c>
    </row>
    <row r="7129" s="1" customFormat="1" customHeight="1" spans="1:3">
      <c r="A7129" s="52" t="s">
        <v>6757</v>
      </c>
      <c r="B7129" s="53" t="s">
        <v>1826</v>
      </c>
      <c r="C7129" s="53">
        <v>262</v>
      </c>
    </row>
    <row r="7130" s="1" customFormat="1" customHeight="1" spans="1:3">
      <c r="A7130" s="52" t="s">
        <v>6758</v>
      </c>
      <c r="B7130" s="53" t="s">
        <v>1826</v>
      </c>
      <c r="C7130" s="53">
        <v>262</v>
      </c>
    </row>
    <row r="7131" s="1" customFormat="1" customHeight="1" spans="1:3">
      <c r="A7131" s="52" t="s">
        <v>6759</v>
      </c>
      <c r="B7131" s="53" t="s">
        <v>1826</v>
      </c>
      <c r="C7131" s="53">
        <v>262</v>
      </c>
    </row>
    <row r="7132" s="1" customFormat="1" customHeight="1" spans="1:3">
      <c r="A7132" s="52" t="s">
        <v>6760</v>
      </c>
      <c r="B7132" s="53" t="s">
        <v>1826</v>
      </c>
      <c r="C7132" s="53">
        <v>262</v>
      </c>
    </row>
    <row r="7133" s="1" customFormat="1" customHeight="1" spans="1:3">
      <c r="A7133" s="52" t="s">
        <v>6761</v>
      </c>
      <c r="B7133" s="53" t="s">
        <v>1826</v>
      </c>
      <c r="C7133" s="53">
        <v>262</v>
      </c>
    </row>
    <row r="7134" s="1" customFormat="1" customHeight="1" spans="1:3">
      <c r="A7134" s="52" t="s">
        <v>6762</v>
      </c>
      <c r="B7134" s="53" t="s">
        <v>1826</v>
      </c>
      <c r="C7134" s="53">
        <v>262</v>
      </c>
    </row>
    <row r="7135" s="1" customFormat="1" customHeight="1" spans="1:3">
      <c r="A7135" s="52" t="s">
        <v>6763</v>
      </c>
      <c r="B7135" s="53" t="s">
        <v>1826</v>
      </c>
      <c r="C7135" s="53">
        <v>262</v>
      </c>
    </row>
    <row r="7136" s="1" customFormat="1" customHeight="1" spans="1:3">
      <c r="A7136" s="52" t="s">
        <v>6764</v>
      </c>
      <c r="B7136" s="53" t="s">
        <v>1826</v>
      </c>
      <c r="C7136" s="53">
        <v>262</v>
      </c>
    </row>
    <row r="7137" s="1" customFormat="1" customHeight="1" spans="1:3">
      <c r="A7137" s="52" t="s">
        <v>6765</v>
      </c>
      <c r="B7137" s="53" t="s">
        <v>1826</v>
      </c>
      <c r="C7137" s="53">
        <v>262</v>
      </c>
    </row>
    <row r="7138" s="1" customFormat="1" customHeight="1" spans="1:3">
      <c r="A7138" s="52" t="s">
        <v>6766</v>
      </c>
      <c r="B7138" s="53" t="s">
        <v>1826</v>
      </c>
      <c r="C7138" s="53">
        <v>262</v>
      </c>
    </row>
    <row r="7139" s="1" customFormat="1" customHeight="1" spans="1:3">
      <c r="A7139" s="52" t="s">
        <v>6767</v>
      </c>
      <c r="B7139" s="53" t="s">
        <v>1826</v>
      </c>
      <c r="C7139" s="53">
        <v>262</v>
      </c>
    </row>
    <row r="7140" s="1" customFormat="1" customHeight="1" spans="1:3">
      <c r="A7140" s="52" t="s">
        <v>6768</v>
      </c>
      <c r="B7140" s="53" t="s">
        <v>1826</v>
      </c>
      <c r="C7140" s="53">
        <v>262</v>
      </c>
    </row>
    <row r="7141" s="1" customFormat="1" customHeight="1" spans="1:3">
      <c r="A7141" s="52" t="s">
        <v>6769</v>
      </c>
      <c r="B7141" s="53" t="s">
        <v>1826</v>
      </c>
      <c r="C7141" s="53">
        <v>262</v>
      </c>
    </row>
    <row r="7142" s="1" customFormat="1" customHeight="1" spans="1:3">
      <c r="A7142" s="52" t="s">
        <v>6770</v>
      </c>
      <c r="B7142" s="53" t="s">
        <v>1826</v>
      </c>
      <c r="C7142" s="53">
        <v>262</v>
      </c>
    </row>
    <row r="7143" s="1" customFormat="1" customHeight="1" spans="1:3">
      <c r="A7143" s="52" t="s">
        <v>6771</v>
      </c>
      <c r="B7143" s="53" t="s">
        <v>1826</v>
      </c>
      <c r="C7143" s="53">
        <v>262</v>
      </c>
    </row>
    <row r="7144" s="1" customFormat="1" customHeight="1" spans="1:3">
      <c r="A7144" s="52" t="s">
        <v>6772</v>
      </c>
      <c r="B7144" s="53" t="s">
        <v>1826</v>
      </c>
      <c r="C7144" s="53">
        <v>262</v>
      </c>
    </row>
    <row r="7145" s="1" customFormat="1" customHeight="1" spans="1:3">
      <c r="A7145" s="52" t="s">
        <v>6773</v>
      </c>
      <c r="B7145" s="53" t="s">
        <v>1826</v>
      </c>
      <c r="C7145" s="53">
        <v>262</v>
      </c>
    </row>
    <row r="7146" s="1" customFormat="1" customHeight="1" spans="1:3">
      <c r="A7146" s="52" t="s">
        <v>6774</v>
      </c>
      <c r="B7146" s="53" t="s">
        <v>1826</v>
      </c>
      <c r="C7146" s="53">
        <v>262</v>
      </c>
    </row>
    <row r="7147" s="1" customFormat="1" customHeight="1" spans="1:3">
      <c r="A7147" s="52" t="s">
        <v>6775</v>
      </c>
      <c r="B7147" s="53" t="s">
        <v>1826</v>
      </c>
      <c r="C7147" s="53">
        <v>262</v>
      </c>
    </row>
    <row r="7148" s="1" customFormat="1" customHeight="1" spans="1:3">
      <c r="A7148" s="52" t="s">
        <v>6776</v>
      </c>
      <c r="B7148" s="53" t="s">
        <v>1826</v>
      </c>
      <c r="C7148" s="53">
        <v>262</v>
      </c>
    </row>
    <row r="7149" s="1" customFormat="1" customHeight="1" spans="1:3">
      <c r="A7149" s="52" t="s">
        <v>6777</v>
      </c>
      <c r="B7149" s="53" t="s">
        <v>1826</v>
      </c>
      <c r="C7149" s="53">
        <v>262</v>
      </c>
    </row>
    <row r="7150" s="1" customFormat="1" customHeight="1" spans="1:3">
      <c r="A7150" s="52" t="s">
        <v>5630</v>
      </c>
      <c r="B7150" s="53" t="s">
        <v>1826</v>
      </c>
      <c r="C7150" s="53">
        <v>262</v>
      </c>
    </row>
    <row r="7151" s="1" customFormat="1" customHeight="1" spans="1:3">
      <c r="A7151" s="52" t="s">
        <v>6778</v>
      </c>
      <c r="B7151" s="53" t="s">
        <v>1826</v>
      </c>
      <c r="C7151" s="53">
        <v>262</v>
      </c>
    </row>
    <row r="7152" s="1" customFormat="1" customHeight="1" spans="1:3">
      <c r="A7152" s="52" t="s">
        <v>6779</v>
      </c>
      <c r="B7152" s="53" t="s">
        <v>1826</v>
      </c>
      <c r="C7152" s="53">
        <v>262</v>
      </c>
    </row>
    <row r="7153" s="1" customFormat="1" customHeight="1" spans="1:3">
      <c r="A7153" s="52" t="s">
        <v>873</v>
      </c>
      <c r="B7153" s="53" t="s">
        <v>1826</v>
      </c>
      <c r="C7153" s="53">
        <v>262</v>
      </c>
    </row>
    <row r="7154" s="1" customFormat="1" customHeight="1" spans="1:3">
      <c r="A7154" s="52" t="s">
        <v>6780</v>
      </c>
      <c r="B7154" s="53" t="s">
        <v>1826</v>
      </c>
      <c r="C7154" s="53">
        <v>262</v>
      </c>
    </row>
    <row r="7155" s="1" customFormat="1" customHeight="1" spans="1:3">
      <c r="A7155" s="52" t="s">
        <v>6781</v>
      </c>
      <c r="B7155" s="53" t="s">
        <v>1826</v>
      </c>
      <c r="C7155" s="53">
        <v>262</v>
      </c>
    </row>
    <row r="7156" s="1" customFormat="1" customHeight="1" spans="1:3">
      <c r="A7156" s="52" t="s">
        <v>6782</v>
      </c>
      <c r="B7156" s="53" t="s">
        <v>1826</v>
      </c>
      <c r="C7156" s="53">
        <v>262</v>
      </c>
    </row>
    <row r="7157" s="1" customFormat="1" customHeight="1" spans="1:3">
      <c r="A7157" s="52" t="s">
        <v>6783</v>
      </c>
      <c r="B7157" s="53" t="s">
        <v>1826</v>
      </c>
      <c r="C7157" s="53">
        <v>262</v>
      </c>
    </row>
    <row r="7158" s="1" customFormat="1" customHeight="1" spans="1:3">
      <c r="A7158" s="52" t="s">
        <v>6784</v>
      </c>
      <c r="B7158" s="53" t="s">
        <v>1826</v>
      </c>
      <c r="C7158" s="53">
        <v>262</v>
      </c>
    </row>
    <row r="7159" s="1" customFormat="1" customHeight="1" spans="1:3">
      <c r="A7159" s="52" t="s">
        <v>4418</v>
      </c>
      <c r="B7159" s="53" t="s">
        <v>1826</v>
      </c>
      <c r="C7159" s="53">
        <v>262</v>
      </c>
    </row>
    <row r="7160" s="1" customFormat="1" customHeight="1" spans="1:3">
      <c r="A7160" s="52" t="s">
        <v>6785</v>
      </c>
      <c r="B7160" s="53" t="s">
        <v>1826</v>
      </c>
      <c r="C7160" s="53">
        <v>262</v>
      </c>
    </row>
    <row r="7161" s="1" customFormat="1" customHeight="1" spans="1:3">
      <c r="A7161" s="52" t="s">
        <v>6786</v>
      </c>
      <c r="B7161" s="53" t="s">
        <v>1826</v>
      </c>
      <c r="C7161" s="53">
        <v>262</v>
      </c>
    </row>
    <row r="7162" s="1" customFormat="1" customHeight="1" spans="1:3">
      <c r="A7162" s="52" t="s">
        <v>6787</v>
      </c>
      <c r="B7162" s="53" t="s">
        <v>1826</v>
      </c>
      <c r="C7162" s="53">
        <v>262</v>
      </c>
    </row>
    <row r="7163" s="1" customFormat="1" customHeight="1" spans="1:3">
      <c r="A7163" s="52" t="s">
        <v>6788</v>
      </c>
      <c r="B7163" s="53" t="s">
        <v>1826</v>
      </c>
      <c r="C7163" s="53">
        <v>262</v>
      </c>
    </row>
    <row r="7164" s="1" customFormat="1" customHeight="1" spans="1:3">
      <c r="A7164" s="52" t="s">
        <v>6789</v>
      </c>
      <c r="B7164" s="53" t="s">
        <v>1826</v>
      </c>
      <c r="C7164" s="53">
        <v>262</v>
      </c>
    </row>
    <row r="7165" s="1" customFormat="1" customHeight="1" spans="1:3">
      <c r="A7165" s="52" t="s">
        <v>6790</v>
      </c>
      <c r="B7165" s="53" t="s">
        <v>1826</v>
      </c>
      <c r="C7165" s="53">
        <v>262</v>
      </c>
    </row>
    <row r="7166" s="1" customFormat="1" customHeight="1" spans="1:3">
      <c r="A7166" s="52" t="s">
        <v>6791</v>
      </c>
      <c r="B7166" s="53" t="s">
        <v>1826</v>
      </c>
      <c r="C7166" s="53">
        <v>262</v>
      </c>
    </row>
    <row r="7167" s="1" customFormat="1" customHeight="1" spans="1:3">
      <c r="A7167" s="52" t="s">
        <v>6792</v>
      </c>
      <c r="B7167" s="53" t="s">
        <v>1826</v>
      </c>
      <c r="C7167" s="53">
        <v>262</v>
      </c>
    </row>
    <row r="7168" s="1" customFormat="1" customHeight="1" spans="1:3">
      <c r="A7168" s="52" t="s">
        <v>4915</v>
      </c>
      <c r="B7168" s="53" t="s">
        <v>1826</v>
      </c>
      <c r="C7168" s="53">
        <v>262</v>
      </c>
    </row>
    <row r="7169" s="1" customFormat="1" customHeight="1" spans="1:3">
      <c r="A7169" s="52" t="s">
        <v>3409</v>
      </c>
      <c r="B7169" s="53" t="s">
        <v>1826</v>
      </c>
      <c r="C7169" s="53">
        <v>262</v>
      </c>
    </row>
    <row r="7170" s="1" customFormat="1" customHeight="1" spans="1:3">
      <c r="A7170" s="52" t="s">
        <v>6793</v>
      </c>
      <c r="B7170" s="53" t="s">
        <v>1826</v>
      </c>
      <c r="C7170" s="53">
        <v>262</v>
      </c>
    </row>
    <row r="7171" s="1" customFormat="1" customHeight="1" spans="1:3">
      <c r="A7171" s="52" t="s">
        <v>6794</v>
      </c>
      <c r="B7171" s="53" t="s">
        <v>1826</v>
      </c>
      <c r="C7171" s="53">
        <v>262</v>
      </c>
    </row>
    <row r="7172" s="1" customFormat="1" customHeight="1" spans="1:3">
      <c r="A7172" s="52" t="s">
        <v>6795</v>
      </c>
      <c r="B7172" s="53" t="s">
        <v>1826</v>
      </c>
      <c r="C7172" s="53">
        <v>262</v>
      </c>
    </row>
    <row r="7173" s="1" customFormat="1" customHeight="1" spans="1:3">
      <c r="A7173" s="52" t="s">
        <v>2036</v>
      </c>
      <c r="B7173" s="53" t="s">
        <v>1826</v>
      </c>
      <c r="C7173" s="53">
        <v>262</v>
      </c>
    </row>
    <row r="7174" s="1" customFormat="1" customHeight="1" spans="1:3">
      <c r="A7174" s="52" t="s">
        <v>6796</v>
      </c>
      <c r="B7174" s="53" t="s">
        <v>1826</v>
      </c>
      <c r="C7174" s="53">
        <v>262</v>
      </c>
    </row>
    <row r="7175" s="1" customFormat="1" customHeight="1" spans="1:3">
      <c r="A7175" s="52" t="s">
        <v>3387</v>
      </c>
      <c r="B7175" s="53" t="s">
        <v>1826</v>
      </c>
      <c r="C7175" s="53">
        <v>262</v>
      </c>
    </row>
    <row r="7176" s="1" customFormat="1" customHeight="1" spans="1:3">
      <c r="A7176" s="52" t="s">
        <v>6797</v>
      </c>
      <c r="B7176" s="53" t="s">
        <v>1826</v>
      </c>
      <c r="C7176" s="53">
        <v>262</v>
      </c>
    </row>
    <row r="7177" s="1" customFormat="1" customHeight="1" spans="1:3">
      <c r="A7177" s="52" t="s">
        <v>6798</v>
      </c>
      <c r="B7177" s="53" t="s">
        <v>1826</v>
      </c>
      <c r="C7177" s="53">
        <v>262</v>
      </c>
    </row>
    <row r="7178" s="1" customFormat="1" customHeight="1" spans="1:3">
      <c r="A7178" s="52" t="s">
        <v>4292</v>
      </c>
      <c r="B7178" s="53" t="s">
        <v>1826</v>
      </c>
      <c r="C7178" s="53">
        <v>262</v>
      </c>
    </row>
    <row r="7179" s="1" customFormat="1" customHeight="1" spans="1:3">
      <c r="A7179" s="52" t="s">
        <v>6799</v>
      </c>
      <c r="B7179" s="53" t="s">
        <v>1826</v>
      </c>
      <c r="C7179" s="53">
        <v>262</v>
      </c>
    </row>
    <row r="7180" s="1" customFormat="1" customHeight="1" spans="1:3">
      <c r="A7180" s="52" t="s">
        <v>6800</v>
      </c>
      <c r="B7180" s="53" t="s">
        <v>1826</v>
      </c>
      <c r="C7180" s="53">
        <v>262</v>
      </c>
    </row>
    <row r="7181" s="1" customFormat="1" customHeight="1" spans="1:3">
      <c r="A7181" s="52" t="s">
        <v>6547</v>
      </c>
      <c r="B7181" s="53" t="s">
        <v>1826</v>
      </c>
      <c r="C7181" s="53">
        <v>262</v>
      </c>
    </row>
    <row r="7182" s="1" customFormat="1" customHeight="1" spans="1:3">
      <c r="A7182" s="52" t="s">
        <v>2036</v>
      </c>
      <c r="B7182" s="53" t="s">
        <v>1826</v>
      </c>
      <c r="C7182" s="53">
        <v>262</v>
      </c>
    </row>
    <row r="7183" s="1" customFormat="1" customHeight="1" spans="1:3">
      <c r="A7183" s="52" t="s">
        <v>6801</v>
      </c>
      <c r="B7183" s="53" t="s">
        <v>1826</v>
      </c>
      <c r="C7183" s="53">
        <v>262</v>
      </c>
    </row>
    <row r="7184" s="1" customFormat="1" customHeight="1" spans="1:3">
      <c r="A7184" s="52" t="s">
        <v>6802</v>
      </c>
      <c r="B7184" s="53" t="s">
        <v>1860</v>
      </c>
      <c r="C7184" s="53">
        <v>228</v>
      </c>
    </row>
    <row r="7185" s="1" customFormat="1" customHeight="1" spans="1:3">
      <c r="A7185" s="52" t="s">
        <v>6803</v>
      </c>
      <c r="B7185" s="53" t="s">
        <v>1826</v>
      </c>
      <c r="C7185" s="53">
        <v>262</v>
      </c>
    </row>
    <row r="7186" s="1" customFormat="1" customHeight="1" spans="1:3">
      <c r="A7186" s="52" t="s">
        <v>6804</v>
      </c>
      <c r="B7186" s="53" t="s">
        <v>1826</v>
      </c>
      <c r="C7186" s="53">
        <v>262</v>
      </c>
    </row>
    <row r="7187" s="1" customFormat="1" customHeight="1" spans="1:3">
      <c r="A7187" s="52" t="s">
        <v>6805</v>
      </c>
      <c r="B7187" s="53" t="s">
        <v>1826</v>
      </c>
      <c r="C7187" s="53">
        <v>262</v>
      </c>
    </row>
    <row r="7188" s="1" customFormat="1" customHeight="1" spans="1:3">
      <c r="A7188" s="52" t="s">
        <v>6806</v>
      </c>
      <c r="B7188" s="53" t="s">
        <v>1826</v>
      </c>
      <c r="C7188" s="53">
        <v>262</v>
      </c>
    </row>
    <row r="7189" s="1" customFormat="1" customHeight="1" spans="1:3">
      <c r="A7189" s="52" t="s">
        <v>6807</v>
      </c>
      <c r="B7189" s="53" t="s">
        <v>1826</v>
      </c>
      <c r="C7189" s="53">
        <v>262</v>
      </c>
    </row>
    <row r="7190" s="1" customFormat="1" customHeight="1" spans="1:3">
      <c r="A7190" s="52" t="s">
        <v>6808</v>
      </c>
      <c r="B7190" s="53" t="s">
        <v>1826</v>
      </c>
      <c r="C7190" s="53">
        <v>262</v>
      </c>
    </row>
    <row r="7191" s="1" customFormat="1" customHeight="1" spans="1:3">
      <c r="A7191" s="52" t="s">
        <v>6809</v>
      </c>
      <c r="B7191" s="53" t="s">
        <v>1830</v>
      </c>
      <c r="C7191" s="53">
        <v>296</v>
      </c>
    </row>
    <row r="7192" s="1" customFormat="1" customHeight="1" spans="1:3">
      <c r="A7192" s="52" t="s">
        <v>6810</v>
      </c>
      <c r="B7192" s="53" t="s">
        <v>1830</v>
      </c>
      <c r="C7192" s="53">
        <v>296</v>
      </c>
    </row>
    <row r="7193" s="1" customFormat="1" customHeight="1" spans="1:3">
      <c r="A7193" s="52" t="s">
        <v>6811</v>
      </c>
      <c r="B7193" s="53" t="s">
        <v>1826</v>
      </c>
      <c r="C7193" s="53">
        <v>262</v>
      </c>
    </row>
    <row r="7194" s="1" customFormat="1" customHeight="1" spans="1:3">
      <c r="A7194" s="52" t="s">
        <v>2112</v>
      </c>
      <c r="B7194" s="53" t="s">
        <v>1826</v>
      </c>
      <c r="C7194" s="53">
        <v>262</v>
      </c>
    </row>
    <row r="7195" s="1" customFormat="1" customHeight="1" spans="1:3">
      <c r="A7195" s="52" t="s">
        <v>6812</v>
      </c>
      <c r="B7195" s="53" t="s">
        <v>1826</v>
      </c>
      <c r="C7195" s="53">
        <v>262</v>
      </c>
    </row>
    <row r="7196" s="1" customFormat="1" customHeight="1" spans="1:3">
      <c r="A7196" s="52" t="s">
        <v>6813</v>
      </c>
      <c r="B7196" s="53" t="s">
        <v>1826</v>
      </c>
      <c r="C7196" s="53">
        <v>262</v>
      </c>
    </row>
    <row r="7197" s="1" customFormat="1" customHeight="1" spans="1:3">
      <c r="A7197" s="52" t="s">
        <v>6814</v>
      </c>
      <c r="B7197" s="53" t="s">
        <v>1826</v>
      </c>
      <c r="C7197" s="53">
        <v>262</v>
      </c>
    </row>
    <row r="7198" s="1" customFormat="1" customHeight="1" spans="1:3">
      <c r="A7198" s="52" t="s">
        <v>6815</v>
      </c>
      <c r="B7198" s="53" t="s">
        <v>1826</v>
      </c>
      <c r="C7198" s="53">
        <v>262</v>
      </c>
    </row>
    <row r="7199" s="1" customFormat="1" customHeight="1" spans="1:3">
      <c r="A7199" s="52" t="s">
        <v>1079</v>
      </c>
      <c r="B7199" s="53" t="s">
        <v>1826</v>
      </c>
      <c r="C7199" s="53">
        <v>262</v>
      </c>
    </row>
    <row r="7200" s="1" customFormat="1" customHeight="1" spans="1:3">
      <c r="A7200" s="52" t="s">
        <v>5076</v>
      </c>
      <c r="B7200" s="53" t="s">
        <v>1826</v>
      </c>
      <c r="C7200" s="53">
        <v>262</v>
      </c>
    </row>
    <row r="7201" s="1" customFormat="1" customHeight="1" spans="1:3">
      <c r="A7201" s="52" t="s">
        <v>6816</v>
      </c>
      <c r="B7201" s="53" t="s">
        <v>1826</v>
      </c>
      <c r="C7201" s="53">
        <v>262</v>
      </c>
    </row>
    <row r="7202" s="1" customFormat="1" customHeight="1" spans="1:3">
      <c r="A7202" s="52" t="s">
        <v>6817</v>
      </c>
      <c r="B7202" s="53" t="s">
        <v>1826</v>
      </c>
      <c r="C7202" s="53">
        <v>262</v>
      </c>
    </row>
    <row r="7203" s="1" customFormat="1" customHeight="1" spans="1:3">
      <c r="A7203" s="52" t="s">
        <v>6818</v>
      </c>
      <c r="B7203" s="53" t="s">
        <v>1826</v>
      </c>
      <c r="C7203" s="53">
        <v>262</v>
      </c>
    </row>
    <row r="7204" s="1" customFormat="1" customHeight="1" spans="1:3">
      <c r="A7204" s="52" t="s">
        <v>6819</v>
      </c>
      <c r="B7204" s="53" t="s">
        <v>1826</v>
      </c>
      <c r="C7204" s="53">
        <v>262</v>
      </c>
    </row>
    <row r="7205" s="1" customFormat="1" customHeight="1" spans="1:3">
      <c r="A7205" s="52" t="s">
        <v>5251</v>
      </c>
      <c r="B7205" s="53" t="s">
        <v>1826</v>
      </c>
      <c r="C7205" s="53">
        <v>262</v>
      </c>
    </row>
    <row r="7206" s="1" customFormat="1" customHeight="1" spans="1:3">
      <c r="A7206" s="52" t="s">
        <v>6820</v>
      </c>
      <c r="B7206" s="53" t="s">
        <v>1826</v>
      </c>
      <c r="C7206" s="53">
        <v>262</v>
      </c>
    </row>
    <row r="7207" s="1" customFormat="1" customHeight="1" spans="1:3">
      <c r="A7207" s="52" t="s">
        <v>6821</v>
      </c>
      <c r="B7207" s="53" t="s">
        <v>1826</v>
      </c>
      <c r="C7207" s="53">
        <v>262</v>
      </c>
    </row>
    <row r="7208" s="1" customFormat="1" customHeight="1" spans="1:3">
      <c r="A7208" s="52" t="s">
        <v>6822</v>
      </c>
      <c r="B7208" s="53" t="s">
        <v>1826</v>
      </c>
      <c r="C7208" s="53">
        <v>262</v>
      </c>
    </row>
    <row r="7209" s="1" customFormat="1" customHeight="1" spans="1:3">
      <c r="A7209" s="52" t="s">
        <v>6823</v>
      </c>
      <c r="B7209" s="53" t="s">
        <v>1826</v>
      </c>
      <c r="C7209" s="53">
        <v>262</v>
      </c>
    </row>
    <row r="7210" s="1" customFormat="1" customHeight="1" spans="1:3">
      <c r="A7210" s="52" t="s">
        <v>6824</v>
      </c>
      <c r="B7210" s="53" t="s">
        <v>1826</v>
      </c>
      <c r="C7210" s="53">
        <v>262</v>
      </c>
    </row>
    <row r="7211" s="1" customFormat="1" customHeight="1" spans="1:3">
      <c r="A7211" s="52" t="s">
        <v>6825</v>
      </c>
      <c r="B7211" s="53" t="s">
        <v>1826</v>
      </c>
      <c r="C7211" s="53">
        <v>262</v>
      </c>
    </row>
    <row r="7212" s="1" customFormat="1" customHeight="1" spans="1:3">
      <c r="A7212" s="52" t="s">
        <v>6826</v>
      </c>
      <c r="B7212" s="53" t="s">
        <v>1826</v>
      </c>
      <c r="C7212" s="53">
        <v>262</v>
      </c>
    </row>
    <row r="7213" s="1" customFormat="1" customHeight="1" spans="1:3">
      <c r="A7213" s="52" t="s">
        <v>1632</v>
      </c>
      <c r="B7213" s="53" t="s">
        <v>1826</v>
      </c>
      <c r="C7213" s="53">
        <v>262</v>
      </c>
    </row>
    <row r="7214" s="1" customFormat="1" customHeight="1" spans="1:3">
      <c r="A7214" s="52" t="s">
        <v>6827</v>
      </c>
      <c r="B7214" s="53" t="s">
        <v>1826</v>
      </c>
      <c r="C7214" s="53">
        <v>262</v>
      </c>
    </row>
    <row r="7215" s="1" customFormat="1" customHeight="1" spans="1:3">
      <c r="A7215" s="52" t="s">
        <v>6689</v>
      </c>
      <c r="B7215" s="53" t="s">
        <v>1826</v>
      </c>
      <c r="C7215" s="53">
        <v>262</v>
      </c>
    </row>
    <row r="7216" s="1" customFormat="1" customHeight="1" spans="1:3">
      <c r="A7216" s="52" t="s">
        <v>6828</v>
      </c>
      <c r="B7216" s="53" t="s">
        <v>1826</v>
      </c>
      <c r="C7216" s="53">
        <v>262</v>
      </c>
    </row>
    <row r="7217" s="1" customFormat="1" customHeight="1" spans="1:3">
      <c r="A7217" s="52" t="s">
        <v>6829</v>
      </c>
      <c r="B7217" s="53" t="s">
        <v>1826</v>
      </c>
      <c r="C7217" s="53">
        <v>262</v>
      </c>
    </row>
    <row r="7218" s="1" customFormat="1" customHeight="1" spans="1:3">
      <c r="A7218" s="52" t="s">
        <v>6830</v>
      </c>
      <c r="B7218" s="53" t="s">
        <v>1826</v>
      </c>
      <c r="C7218" s="53">
        <v>262</v>
      </c>
    </row>
    <row r="7219" s="1" customFormat="1" customHeight="1" spans="1:3">
      <c r="A7219" s="52" t="s">
        <v>6831</v>
      </c>
      <c r="B7219" s="53" t="s">
        <v>1826</v>
      </c>
      <c r="C7219" s="53">
        <v>262</v>
      </c>
    </row>
    <row r="7220" s="1" customFormat="1" customHeight="1" spans="1:3">
      <c r="A7220" s="52" t="s">
        <v>6832</v>
      </c>
      <c r="B7220" s="53" t="s">
        <v>1826</v>
      </c>
      <c r="C7220" s="53">
        <v>262</v>
      </c>
    </row>
    <row r="7221" s="15" customFormat="1" customHeight="1" spans="1:3">
      <c r="A7221" s="52" t="s">
        <v>6833</v>
      </c>
      <c r="B7221" s="53" t="s">
        <v>1826</v>
      </c>
      <c r="C7221" s="53">
        <v>262</v>
      </c>
    </row>
    <row r="7222" s="1" customFormat="1" customHeight="1" spans="1:3">
      <c r="A7222" s="52" t="s">
        <v>6834</v>
      </c>
      <c r="B7222" s="53" t="s">
        <v>1826</v>
      </c>
      <c r="C7222" s="53">
        <v>262</v>
      </c>
    </row>
    <row r="7223" s="1" customFormat="1" customHeight="1" spans="1:3">
      <c r="A7223" s="52" t="s">
        <v>6835</v>
      </c>
      <c r="B7223" s="53" t="s">
        <v>1826</v>
      </c>
      <c r="C7223" s="53">
        <v>262</v>
      </c>
    </row>
    <row r="7224" s="1" customFormat="1" customHeight="1" spans="1:3">
      <c r="A7224" s="52" t="s">
        <v>6836</v>
      </c>
      <c r="B7224" s="53" t="s">
        <v>1826</v>
      </c>
      <c r="C7224" s="53">
        <v>262</v>
      </c>
    </row>
    <row r="7225" s="1" customFormat="1" customHeight="1" spans="1:3">
      <c r="A7225" s="52" t="s">
        <v>2612</v>
      </c>
      <c r="B7225" s="53" t="s">
        <v>1826</v>
      </c>
      <c r="C7225" s="53">
        <v>262</v>
      </c>
    </row>
    <row r="7226" s="1" customFormat="1" customHeight="1" spans="1:3">
      <c r="A7226" s="52" t="s">
        <v>6837</v>
      </c>
      <c r="B7226" s="53" t="s">
        <v>1826</v>
      </c>
      <c r="C7226" s="53">
        <v>262</v>
      </c>
    </row>
    <row r="7227" s="1" customFormat="1" customHeight="1" spans="1:3">
      <c r="A7227" s="52" t="s">
        <v>6838</v>
      </c>
      <c r="B7227" s="53" t="s">
        <v>1830</v>
      </c>
      <c r="C7227" s="53">
        <v>296</v>
      </c>
    </row>
    <row r="7228" s="1" customFormat="1" customHeight="1" spans="1:3">
      <c r="A7228" s="52" t="s">
        <v>6839</v>
      </c>
      <c r="B7228" s="53" t="s">
        <v>1826</v>
      </c>
      <c r="C7228" s="53">
        <v>262</v>
      </c>
    </row>
    <row r="7229" s="1" customFormat="1" customHeight="1" spans="1:3">
      <c r="A7229" s="52" t="s">
        <v>6840</v>
      </c>
      <c r="B7229" s="53" t="s">
        <v>1826</v>
      </c>
      <c r="C7229" s="53">
        <v>262</v>
      </c>
    </row>
    <row r="7230" s="1" customFormat="1" customHeight="1" spans="1:3">
      <c r="A7230" s="52" t="s">
        <v>6841</v>
      </c>
      <c r="B7230" s="53" t="s">
        <v>1826</v>
      </c>
      <c r="C7230" s="53">
        <v>262</v>
      </c>
    </row>
    <row r="7231" s="1" customFormat="1" customHeight="1" spans="1:3">
      <c r="A7231" s="52" t="s">
        <v>6842</v>
      </c>
      <c r="B7231" s="53" t="s">
        <v>1826</v>
      </c>
      <c r="C7231" s="53">
        <v>262</v>
      </c>
    </row>
    <row r="7232" s="1" customFormat="1" customHeight="1" spans="1:3">
      <c r="A7232" s="52" t="s">
        <v>6843</v>
      </c>
      <c r="B7232" s="53" t="s">
        <v>1826</v>
      </c>
      <c r="C7232" s="53">
        <v>262</v>
      </c>
    </row>
    <row r="7233" s="1" customFormat="1" customHeight="1" spans="1:3">
      <c r="A7233" s="52" t="s">
        <v>876</v>
      </c>
      <c r="B7233" s="53" t="s">
        <v>1826</v>
      </c>
      <c r="C7233" s="53">
        <v>262</v>
      </c>
    </row>
    <row r="7234" s="1" customFormat="1" customHeight="1" spans="1:3">
      <c r="A7234" s="52" t="s">
        <v>5468</v>
      </c>
      <c r="B7234" s="53" t="s">
        <v>1826</v>
      </c>
      <c r="C7234" s="53">
        <v>262</v>
      </c>
    </row>
    <row r="7235" s="1" customFormat="1" customHeight="1" spans="1:3">
      <c r="A7235" s="52" t="s">
        <v>6844</v>
      </c>
      <c r="B7235" s="53" t="s">
        <v>1826</v>
      </c>
      <c r="C7235" s="53">
        <v>262</v>
      </c>
    </row>
    <row r="7236" s="1" customFormat="1" customHeight="1" spans="1:3">
      <c r="A7236" s="52" t="s">
        <v>6845</v>
      </c>
      <c r="B7236" s="53" t="s">
        <v>1826</v>
      </c>
      <c r="C7236" s="53">
        <v>262</v>
      </c>
    </row>
    <row r="7237" s="1" customFormat="1" customHeight="1" spans="1:3">
      <c r="A7237" s="52" t="s">
        <v>6846</v>
      </c>
      <c r="B7237" s="53" t="s">
        <v>1826</v>
      </c>
      <c r="C7237" s="53">
        <v>262</v>
      </c>
    </row>
    <row r="7238" s="1" customFormat="1" customHeight="1" spans="1:3">
      <c r="A7238" s="52" t="s">
        <v>6847</v>
      </c>
      <c r="B7238" s="53" t="s">
        <v>1826</v>
      </c>
      <c r="C7238" s="53">
        <v>262</v>
      </c>
    </row>
    <row r="7239" s="1" customFormat="1" customHeight="1" spans="1:3">
      <c r="A7239" s="52" t="s">
        <v>6848</v>
      </c>
      <c r="B7239" s="53" t="s">
        <v>1826</v>
      </c>
      <c r="C7239" s="53">
        <v>262</v>
      </c>
    </row>
    <row r="7240" s="1" customFormat="1" customHeight="1" spans="1:3">
      <c r="A7240" s="52" t="s">
        <v>6849</v>
      </c>
      <c r="B7240" s="53" t="s">
        <v>1826</v>
      </c>
      <c r="C7240" s="53">
        <v>262</v>
      </c>
    </row>
    <row r="7241" s="1" customFormat="1" customHeight="1" spans="1:3">
      <c r="A7241" s="52" t="s">
        <v>6850</v>
      </c>
      <c r="B7241" s="53" t="s">
        <v>1826</v>
      </c>
      <c r="C7241" s="53">
        <v>262</v>
      </c>
    </row>
    <row r="7242" s="1" customFormat="1" customHeight="1" spans="1:3">
      <c r="A7242" s="52" t="s">
        <v>6851</v>
      </c>
      <c r="B7242" s="53" t="s">
        <v>1826</v>
      </c>
      <c r="C7242" s="53">
        <v>262</v>
      </c>
    </row>
    <row r="7243" s="1" customFormat="1" customHeight="1" spans="1:3">
      <c r="A7243" s="52" t="s">
        <v>6852</v>
      </c>
      <c r="B7243" s="53" t="s">
        <v>1826</v>
      </c>
      <c r="C7243" s="53">
        <v>262</v>
      </c>
    </row>
    <row r="7244" s="1" customFormat="1" customHeight="1" spans="1:3">
      <c r="A7244" s="52" t="s">
        <v>6853</v>
      </c>
      <c r="B7244" s="53" t="s">
        <v>1826</v>
      </c>
      <c r="C7244" s="53">
        <v>262</v>
      </c>
    </row>
    <row r="7245" s="1" customFormat="1" customHeight="1" spans="1:3">
      <c r="A7245" s="52" t="s">
        <v>6854</v>
      </c>
      <c r="B7245" s="53" t="s">
        <v>1826</v>
      </c>
      <c r="C7245" s="53">
        <v>262</v>
      </c>
    </row>
    <row r="7246" s="1" customFormat="1" customHeight="1" spans="1:3">
      <c r="A7246" s="52" t="s">
        <v>6855</v>
      </c>
      <c r="B7246" s="53" t="s">
        <v>1826</v>
      </c>
      <c r="C7246" s="53">
        <v>262</v>
      </c>
    </row>
    <row r="7247" s="1" customFormat="1" customHeight="1" spans="1:3">
      <c r="A7247" s="52" t="s">
        <v>6856</v>
      </c>
      <c r="B7247" s="53" t="s">
        <v>1826</v>
      </c>
      <c r="C7247" s="53">
        <v>262</v>
      </c>
    </row>
    <row r="7248" s="1" customFormat="1" customHeight="1" spans="1:3">
      <c r="A7248" s="52" t="s">
        <v>6857</v>
      </c>
      <c r="B7248" s="53" t="s">
        <v>1826</v>
      </c>
      <c r="C7248" s="53">
        <v>262</v>
      </c>
    </row>
    <row r="7249" s="1" customFormat="1" customHeight="1" spans="1:3">
      <c r="A7249" s="52" t="s">
        <v>6858</v>
      </c>
      <c r="B7249" s="53" t="s">
        <v>1826</v>
      </c>
      <c r="C7249" s="53">
        <v>262</v>
      </c>
    </row>
    <row r="7250" s="1" customFormat="1" customHeight="1" spans="1:3">
      <c r="A7250" s="52" t="s">
        <v>6859</v>
      </c>
      <c r="B7250" s="53" t="s">
        <v>1826</v>
      </c>
      <c r="C7250" s="53">
        <v>262</v>
      </c>
    </row>
    <row r="7251" s="1" customFormat="1" customHeight="1" spans="1:3">
      <c r="A7251" s="52" t="s">
        <v>6860</v>
      </c>
      <c r="B7251" s="53" t="s">
        <v>1826</v>
      </c>
      <c r="C7251" s="53">
        <v>262</v>
      </c>
    </row>
    <row r="7252" s="1" customFormat="1" customHeight="1" spans="1:3">
      <c r="A7252" s="52" t="s">
        <v>6861</v>
      </c>
      <c r="B7252" s="53" t="s">
        <v>1826</v>
      </c>
      <c r="C7252" s="53">
        <v>262</v>
      </c>
    </row>
    <row r="7253" s="1" customFormat="1" customHeight="1" spans="1:3">
      <c r="A7253" s="52" t="s">
        <v>6862</v>
      </c>
      <c r="B7253" s="53" t="s">
        <v>1826</v>
      </c>
      <c r="C7253" s="53">
        <v>262</v>
      </c>
    </row>
    <row r="7254" s="1" customFormat="1" customHeight="1" spans="1:3">
      <c r="A7254" s="52" t="s">
        <v>6863</v>
      </c>
      <c r="B7254" s="53" t="s">
        <v>1826</v>
      </c>
      <c r="C7254" s="53">
        <v>262</v>
      </c>
    </row>
    <row r="7255" s="1" customFormat="1" customHeight="1" spans="1:3">
      <c r="A7255" s="52" t="s">
        <v>6864</v>
      </c>
      <c r="B7255" s="53" t="s">
        <v>1826</v>
      </c>
      <c r="C7255" s="53">
        <v>262</v>
      </c>
    </row>
    <row r="7256" s="1" customFormat="1" customHeight="1" spans="1:3">
      <c r="A7256" s="52" t="s">
        <v>6865</v>
      </c>
      <c r="B7256" s="53" t="s">
        <v>1826</v>
      </c>
      <c r="C7256" s="53">
        <v>262</v>
      </c>
    </row>
    <row r="7257" s="1" customFormat="1" customHeight="1" spans="1:3">
      <c r="A7257" s="52" t="s">
        <v>6866</v>
      </c>
      <c r="B7257" s="53" t="s">
        <v>1826</v>
      </c>
      <c r="C7257" s="53">
        <v>262</v>
      </c>
    </row>
    <row r="7258" s="1" customFormat="1" customHeight="1" spans="1:3">
      <c r="A7258" s="52" t="s">
        <v>6867</v>
      </c>
      <c r="B7258" s="53" t="s">
        <v>1826</v>
      </c>
      <c r="C7258" s="53">
        <v>262</v>
      </c>
    </row>
    <row r="7259" s="1" customFormat="1" customHeight="1" spans="1:3">
      <c r="A7259" s="52" t="s">
        <v>6868</v>
      </c>
      <c r="B7259" s="53" t="s">
        <v>1826</v>
      </c>
      <c r="C7259" s="53">
        <v>262</v>
      </c>
    </row>
    <row r="7260" s="1" customFormat="1" customHeight="1" spans="1:3">
      <c r="A7260" s="52" t="s">
        <v>1546</v>
      </c>
      <c r="B7260" s="53" t="s">
        <v>1826</v>
      </c>
      <c r="C7260" s="53">
        <v>262</v>
      </c>
    </row>
    <row r="7261" s="1" customFormat="1" customHeight="1" spans="1:3">
      <c r="A7261" s="52" t="s">
        <v>6232</v>
      </c>
      <c r="B7261" s="53" t="s">
        <v>1826</v>
      </c>
      <c r="C7261" s="53">
        <v>262</v>
      </c>
    </row>
    <row r="7262" s="1" customFormat="1" customHeight="1" spans="1:3">
      <c r="A7262" s="52" t="s">
        <v>6869</v>
      </c>
      <c r="B7262" s="53" t="s">
        <v>1826</v>
      </c>
      <c r="C7262" s="53">
        <v>262</v>
      </c>
    </row>
    <row r="7263" s="1" customFormat="1" customHeight="1" spans="1:3">
      <c r="A7263" s="52" t="s">
        <v>6870</v>
      </c>
      <c r="B7263" s="53" t="s">
        <v>1826</v>
      </c>
      <c r="C7263" s="53">
        <v>262</v>
      </c>
    </row>
    <row r="7264" s="1" customFormat="1" customHeight="1" spans="1:3">
      <c r="A7264" s="52" t="s">
        <v>6871</v>
      </c>
      <c r="B7264" s="53" t="s">
        <v>1826</v>
      </c>
      <c r="C7264" s="53">
        <v>262</v>
      </c>
    </row>
    <row r="7265" s="1" customFormat="1" customHeight="1" spans="1:3">
      <c r="A7265" s="52" t="s">
        <v>6872</v>
      </c>
      <c r="B7265" s="53" t="s">
        <v>1826</v>
      </c>
      <c r="C7265" s="53">
        <v>262</v>
      </c>
    </row>
    <row r="7266" s="1" customFormat="1" customHeight="1" spans="1:3">
      <c r="A7266" s="52" t="s">
        <v>6873</v>
      </c>
      <c r="B7266" s="53" t="s">
        <v>1826</v>
      </c>
      <c r="C7266" s="53">
        <v>262</v>
      </c>
    </row>
    <row r="7267" s="1" customFormat="1" customHeight="1" spans="1:3">
      <c r="A7267" s="52" t="s">
        <v>6874</v>
      </c>
      <c r="B7267" s="53" t="s">
        <v>1826</v>
      </c>
      <c r="C7267" s="53">
        <v>262</v>
      </c>
    </row>
    <row r="7268" s="1" customFormat="1" customHeight="1" spans="1:3">
      <c r="A7268" s="52" t="s">
        <v>6875</v>
      </c>
      <c r="B7268" s="53" t="s">
        <v>1826</v>
      </c>
      <c r="C7268" s="53">
        <v>262</v>
      </c>
    </row>
    <row r="7269" s="1" customFormat="1" customHeight="1" spans="1:3">
      <c r="A7269" s="52" t="s">
        <v>6876</v>
      </c>
      <c r="B7269" s="53" t="s">
        <v>1826</v>
      </c>
      <c r="C7269" s="53">
        <v>262</v>
      </c>
    </row>
    <row r="7270" s="1" customFormat="1" customHeight="1" spans="1:3">
      <c r="A7270" s="52" t="s">
        <v>6877</v>
      </c>
      <c r="B7270" s="53" t="s">
        <v>1826</v>
      </c>
      <c r="C7270" s="53">
        <v>262</v>
      </c>
    </row>
    <row r="7271" s="1" customFormat="1" customHeight="1" spans="1:3">
      <c r="A7271" s="52" t="s">
        <v>6878</v>
      </c>
      <c r="B7271" s="53" t="s">
        <v>1826</v>
      </c>
      <c r="C7271" s="53">
        <v>262</v>
      </c>
    </row>
    <row r="7272" s="1" customFormat="1" customHeight="1" spans="1:3">
      <c r="A7272" s="52" t="s">
        <v>6879</v>
      </c>
      <c r="B7272" s="53" t="s">
        <v>1826</v>
      </c>
      <c r="C7272" s="53">
        <v>262</v>
      </c>
    </row>
    <row r="7273" s="1" customFormat="1" customHeight="1" spans="1:3">
      <c r="A7273" s="52" t="s">
        <v>6880</v>
      </c>
      <c r="B7273" s="53" t="s">
        <v>1826</v>
      </c>
      <c r="C7273" s="53">
        <v>262</v>
      </c>
    </row>
    <row r="7274" s="1" customFormat="1" customHeight="1" spans="1:3">
      <c r="A7274" s="52" t="s">
        <v>6881</v>
      </c>
      <c r="B7274" s="53" t="s">
        <v>1826</v>
      </c>
      <c r="C7274" s="53">
        <v>262</v>
      </c>
    </row>
    <row r="7275" s="1" customFormat="1" customHeight="1" spans="1:3">
      <c r="A7275" s="52" t="s">
        <v>6882</v>
      </c>
      <c r="B7275" s="53" t="s">
        <v>1826</v>
      </c>
      <c r="C7275" s="53">
        <v>262</v>
      </c>
    </row>
    <row r="7276" s="1" customFormat="1" customHeight="1" spans="1:3">
      <c r="A7276" s="52" t="s">
        <v>6883</v>
      </c>
      <c r="B7276" s="53" t="s">
        <v>1826</v>
      </c>
      <c r="C7276" s="53">
        <v>262</v>
      </c>
    </row>
    <row r="7277" s="1" customFormat="1" customHeight="1" spans="1:3">
      <c r="A7277" s="52" t="s">
        <v>6884</v>
      </c>
      <c r="B7277" s="53" t="s">
        <v>1826</v>
      </c>
      <c r="C7277" s="53">
        <v>262</v>
      </c>
    </row>
    <row r="7278" s="1" customFormat="1" customHeight="1" spans="1:3">
      <c r="A7278" s="52" t="s">
        <v>6885</v>
      </c>
      <c r="B7278" s="53" t="s">
        <v>1826</v>
      </c>
      <c r="C7278" s="53">
        <v>262</v>
      </c>
    </row>
    <row r="7279" s="1" customFormat="1" customHeight="1" spans="1:3">
      <c r="A7279" s="52" t="s">
        <v>6886</v>
      </c>
      <c r="B7279" s="53" t="s">
        <v>1826</v>
      </c>
      <c r="C7279" s="53">
        <v>262</v>
      </c>
    </row>
    <row r="7280" s="1" customFormat="1" customHeight="1" spans="1:3">
      <c r="A7280" s="52" t="s">
        <v>1098</v>
      </c>
      <c r="B7280" s="53" t="s">
        <v>1826</v>
      </c>
      <c r="C7280" s="53">
        <v>262</v>
      </c>
    </row>
    <row r="7281" s="1" customFormat="1" customHeight="1" spans="1:3">
      <c r="A7281" s="52" t="s">
        <v>6887</v>
      </c>
      <c r="B7281" s="53" t="s">
        <v>1826</v>
      </c>
      <c r="C7281" s="53">
        <v>262</v>
      </c>
    </row>
    <row r="7282" s="1" customFormat="1" customHeight="1" spans="1:3">
      <c r="A7282" s="52" t="s">
        <v>6888</v>
      </c>
      <c r="B7282" s="53" t="s">
        <v>1826</v>
      </c>
      <c r="C7282" s="53">
        <v>262</v>
      </c>
    </row>
    <row r="7283" s="1" customFormat="1" customHeight="1" spans="1:3">
      <c r="A7283" s="52" t="s">
        <v>2981</v>
      </c>
      <c r="B7283" s="53" t="s">
        <v>1826</v>
      </c>
      <c r="C7283" s="53">
        <v>262</v>
      </c>
    </row>
    <row r="7284" s="1" customFormat="1" customHeight="1" spans="1:3">
      <c r="A7284" s="52" t="s">
        <v>6889</v>
      </c>
      <c r="B7284" s="53" t="s">
        <v>1826</v>
      </c>
      <c r="C7284" s="53">
        <v>262</v>
      </c>
    </row>
    <row r="7285" s="1" customFormat="1" customHeight="1" spans="1:3">
      <c r="A7285" s="52" t="s">
        <v>6890</v>
      </c>
      <c r="B7285" s="53" t="s">
        <v>1826</v>
      </c>
      <c r="C7285" s="53">
        <v>262</v>
      </c>
    </row>
    <row r="7286" s="1" customFormat="1" customHeight="1" spans="1:3">
      <c r="A7286" s="52" t="s">
        <v>6891</v>
      </c>
      <c r="B7286" s="53" t="s">
        <v>1826</v>
      </c>
      <c r="C7286" s="53">
        <v>262</v>
      </c>
    </row>
    <row r="7287" s="1" customFormat="1" customHeight="1" spans="1:3">
      <c r="A7287" s="52" t="s">
        <v>6892</v>
      </c>
      <c r="B7287" s="53" t="s">
        <v>1826</v>
      </c>
      <c r="C7287" s="53">
        <v>262</v>
      </c>
    </row>
    <row r="7288" s="1" customFormat="1" customHeight="1" spans="1:3">
      <c r="A7288" s="52" t="s">
        <v>6893</v>
      </c>
      <c r="B7288" s="53" t="s">
        <v>1826</v>
      </c>
      <c r="C7288" s="53">
        <v>262</v>
      </c>
    </row>
    <row r="7289" s="1" customFormat="1" customHeight="1" spans="1:3">
      <c r="A7289" s="52" t="s">
        <v>6894</v>
      </c>
      <c r="B7289" s="53" t="s">
        <v>1826</v>
      </c>
      <c r="C7289" s="53">
        <v>262</v>
      </c>
    </row>
    <row r="7290" s="1" customFormat="1" customHeight="1" spans="1:3">
      <c r="A7290" s="52" t="s">
        <v>6895</v>
      </c>
      <c r="B7290" s="53" t="s">
        <v>1826</v>
      </c>
      <c r="C7290" s="53">
        <v>262</v>
      </c>
    </row>
    <row r="7291" s="1" customFormat="1" customHeight="1" spans="1:3">
      <c r="A7291" s="52" t="s">
        <v>6896</v>
      </c>
      <c r="B7291" s="53" t="s">
        <v>1826</v>
      </c>
      <c r="C7291" s="53">
        <v>262</v>
      </c>
    </row>
    <row r="7292" s="1" customFormat="1" customHeight="1" spans="1:3">
      <c r="A7292" s="52" t="s">
        <v>1921</v>
      </c>
      <c r="B7292" s="53" t="s">
        <v>1826</v>
      </c>
      <c r="C7292" s="53">
        <v>262</v>
      </c>
    </row>
    <row r="7293" s="1" customFormat="1" customHeight="1" spans="1:3">
      <c r="A7293" s="52" t="s">
        <v>6897</v>
      </c>
      <c r="B7293" s="53" t="s">
        <v>1826</v>
      </c>
      <c r="C7293" s="53">
        <v>262</v>
      </c>
    </row>
    <row r="7294" s="1" customFormat="1" customHeight="1" spans="1:3">
      <c r="A7294" s="52" t="s">
        <v>6898</v>
      </c>
      <c r="B7294" s="53" t="s">
        <v>1826</v>
      </c>
      <c r="C7294" s="53">
        <v>262</v>
      </c>
    </row>
    <row r="7295" s="1" customFormat="1" customHeight="1" spans="1:3">
      <c r="A7295" s="52" t="s">
        <v>6899</v>
      </c>
      <c r="B7295" s="53" t="s">
        <v>1826</v>
      </c>
      <c r="C7295" s="53">
        <v>262</v>
      </c>
    </row>
    <row r="7296" s="1" customFormat="1" customHeight="1" spans="1:3">
      <c r="A7296" s="52" t="s">
        <v>6900</v>
      </c>
      <c r="B7296" s="53" t="s">
        <v>1826</v>
      </c>
      <c r="C7296" s="53">
        <v>262</v>
      </c>
    </row>
    <row r="7297" s="1" customFormat="1" customHeight="1" spans="1:3">
      <c r="A7297" s="52" t="s">
        <v>6901</v>
      </c>
      <c r="B7297" s="53" t="s">
        <v>1826</v>
      </c>
      <c r="C7297" s="53">
        <v>262</v>
      </c>
    </row>
    <row r="7298" s="1" customFormat="1" customHeight="1" spans="1:3">
      <c r="A7298" s="52" t="s">
        <v>6902</v>
      </c>
      <c r="B7298" s="53" t="s">
        <v>1826</v>
      </c>
      <c r="C7298" s="53">
        <v>262</v>
      </c>
    </row>
    <row r="7299" s="1" customFormat="1" customHeight="1" spans="1:3">
      <c r="A7299" s="52" t="s">
        <v>6903</v>
      </c>
      <c r="B7299" s="53" t="s">
        <v>1826</v>
      </c>
      <c r="C7299" s="53">
        <v>262</v>
      </c>
    </row>
    <row r="7300" s="1" customFormat="1" customHeight="1" spans="1:3">
      <c r="A7300" s="52" t="s">
        <v>6904</v>
      </c>
      <c r="B7300" s="53" t="s">
        <v>1826</v>
      </c>
      <c r="C7300" s="53">
        <v>262</v>
      </c>
    </row>
    <row r="7301" s="1" customFormat="1" customHeight="1" spans="1:3">
      <c r="A7301" s="52" t="s">
        <v>144</v>
      </c>
      <c r="B7301" s="53" t="s">
        <v>1826</v>
      </c>
      <c r="C7301" s="53">
        <v>262</v>
      </c>
    </row>
    <row r="7302" s="1" customFormat="1" customHeight="1" spans="1:3">
      <c r="A7302" s="52" t="s">
        <v>6905</v>
      </c>
      <c r="B7302" s="53" t="s">
        <v>1826</v>
      </c>
      <c r="C7302" s="53">
        <v>262</v>
      </c>
    </row>
    <row r="7303" s="1" customFormat="1" customHeight="1" spans="1:3">
      <c r="A7303" s="52" t="s">
        <v>6906</v>
      </c>
      <c r="B7303" s="53" t="s">
        <v>1826</v>
      </c>
      <c r="C7303" s="53">
        <v>262</v>
      </c>
    </row>
    <row r="7304" s="1" customFormat="1" customHeight="1" spans="1:3">
      <c r="A7304" s="52" t="s">
        <v>6907</v>
      </c>
      <c r="B7304" s="53" t="s">
        <v>1826</v>
      </c>
      <c r="C7304" s="53">
        <v>262</v>
      </c>
    </row>
    <row r="7305" s="1" customFormat="1" customHeight="1" spans="1:3">
      <c r="A7305" s="52" t="s">
        <v>6908</v>
      </c>
      <c r="B7305" s="53" t="s">
        <v>1826</v>
      </c>
      <c r="C7305" s="53">
        <v>262</v>
      </c>
    </row>
    <row r="7306" s="1" customFormat="1" customHeight="1" spans="1:3">
      <c r="A7306" s="52" t="s">
        <v>6909</v>
      </c>
      <c r="B7306" s="53" t="s">
        <v>1826</v>
      </c>
      <c r="C7306" s="53">
        <v>262</v>
      </c>
    </row>
    <row r="7307" s="1" customFormat="1" customHeight="1" spans="1:3">
      <c r="A7307" s="52" t="s">
        <v>6910</v>
      </c>
      <c r="B7307" s="53" t="s">
        <v>1826</v>
      </c>
      <c r="C7307" s="53">
        <v>262</v>
      </c>
    </row>
    <row r="7308" s="1" customFormat="1" customHeight="1" spans="1:3">
      <c r="A7308" s="52" t="s">
        <v>6911</v>
      </c>
      <c r="B7308" s="53" t="s">
        <v>1826</v>
      </c>
      <c r="C7308" s="53">
        <v>262</v>
      </c>
    </row>
    <row r="7309" s="1" customFormat="1" customHeight="1" spans="1:3">
      <c r="A7309" s="52" t="s">
        <v>6912</v>
      </c>
      <c r="B7309" s="53" t="s">
        <v>1826</v>
      </c>
      <c r="C7309" s="53">
        <v>262</v>
      </c>
    </row>
    <row r="7310" s="1" customFormat="1" customHeight="1" spans="1:3">
      <c r="A7310" s="52" t="s">
        <v>6913</v>
      </c>
      <c r="B7310" s="53" t="s">
        <v>1826</v>
      </c>
      <c r="C7310" s="53">
        <v>262</v>
      </c>
    </row>
    <row r="7311" s="1" customFormat="1" customHeight="1" spans="1:3">
      <c r="A7311" s="52" t="s">
        <v>6914</v>
      </c>
      <c r="B7311" s="53" t="s">
        <v>1826</v>
      </c>
      <c r="C7311" s="53">
        <v>262</v>
      </c>
    </row>
    <row r="7312" s="1" customFormat="1" customHeight="1" spans="1:3">
      <c r="A7312" s="52" t="s">
        <v>6915</v>
      </c>
      <c r="B7312" s="53" t="s">
        <v>1826</v>
      </c>
      <c r="C7312" s="53">
        <v>262</v>
      </c>
    </row>
    <row r="7313" s="1" customFormat="1" customHeight="1" spans="1:3">
      <c r="A7313" s="52" t="s">
        <v>6916</v>
      </c>
      <c r="B7313" s="53" t="s">
        <v>1826</v>
      </c>
      <c r="C7313" s="53">
        <v>262</v>
      </c>
    </row>
    <row r="7314" s="1" customFormat="1" customHeight="1" spans="1:3">
      <c r="A7314" s="52" t="s">
        <v>6917</v>
      </c>
      <c r="B7314" s="53" t="s">
        <v>1826</v>
      </c>
      <c r="C7314" s="53">
        <v>262</v>
      </c>
    </row>
    <row r="7315" s="1" customFormat="1" customHeight="1" spans="1:3">
      <c r="A7315" s="52" t="s">
        <v>6918</v>
      </c>
      <c r="B7315" s="53" t="s">
        <v>1826</v>
      </c>
      <c r="C7315" s="53">
        <v>262</v>
      </c>
    </row>
    <row r="7316" s="1" customFormat="1" customHeight="1" spans="1:3">
      <c r="A7316" s="52" t="s">
        <v>6919</v>
      </c>
      <c r="B7316" s="53" t="s">
        <v>1826</v>
      </c>
      <c r="C7316" s="53">
        <v>262</v>
      </c>
    </row>
    <row r="7317" s="1" customFormat="1" customHeight="1" spans="1:3">
      <c r="A7317" s="52" t="s">
        <v>6920</v>
      </c>
      <c r="B7317" s="53" t="s">
        <v>1826</v>
      </c>
      <c r="C7317" s="53">
        <v>262</v>
      </c>
    </row>
    <row r="7318" s="1" customFormat="1" customHeight="1" spans="1:3">
      <c r="A7318" s="52" t="s">
        <v>6921</v>
      </c>
      <c r="B7318" s="53" t="s">
        <v>1826</v>
      </c>
      <c r="C7318" s="53">
        <v>262</v>
      </c>
    </row>
    <row r="7319" s="1" customFormat="1" customHeight="1" spans="1:3">
      <c r="A7319" s="52" t="s">
        <v>6922</v>
      </c>
      <c r="B7319" s="53" t="s">
        <v>1826</v>
      </c>
      <c r="C7319" s="53">
        <v>262</v>
      </c>
    </row>
    <row r="7320" s="1" customFormat="1" customHeight="1" spans="1:3">
      <c r="A7320" s="52" t="s">
        <v>6923</v>
      </c>
      <c r="B7320" s="53" t="s">
        <v>1826</v>
      </c>
      <c r="C7320" s="53">
        <v>262</v>
      </c>
    </row>
    <row r="7321" s="1" customFormat="1" customHeight="1" spans="1:3">
      <c r="A7321" s="52" t="s">
        <v>6924</v>
      </c>
      <c r="B7321" s="53" t="s">
        <v>1826</v>
      </c>
      <c r="C7321" s="53">
        <v>262</v>
      </c>
    </row>
    <row r="7322" s="1" customFormat="1" customHeight="1" spans="1:3">
      <c r="A7322" s="52" t="s">
        <v>6925</v>
      </c>
      <c r="B7322" s="53" t="s">
        <v>1826</v>
      </c>
      <c r="C7322" s="53">
        <v>262</v>
      </c>
    </row>
    <row r="7323" s="1" customFormat="1" customHeight="1" spans="1:3">
      <c r="A7323" s="52" t="s">
        <v>6926</v>
      </c>
      <c r="B7323" s="53" t="s">
        <v>1826</v>
      </c>
      <c r="C7323" s="53">
        <v>262</v>
      </c>
    </row>
    <row r="7324" s="1" customFormat="1" customHeight="1" spans="1:3">
      <c r="A7324" s="52" t="s">
        <v>6927</v>
      </c>
      <c r="B7324" s="53" t="s">
        <v>1826</v>
      </c>
      <c r="C7324" s="53">
        <v>262</v>
      </c>
    </row>
    <row r="7325" s="1" customFormat="1" customHeight="1" spans="1:3">
      <c r="A7325" s="52" t="s">
        <v>6928</v>
      </c>
      <c r="B7325" s="53" t="s">
        <v>1826</v>
      </c>
      <c r="C7325" s="53">
        <v>262</v>
      </c>
    </row>
    <row r="7326" s="1" customFormat="1" customHeight="1" spans="1:3">
      <c r="A7326" s="52" t="s">
        <v>6929</v>
      </c>
      <c r="B7326" s="53" t="s">
        <v>1826</v>
      </c>
      <c r="C7326" s="53">
        <v>262</v>
      </c>
    </row>
    <row r="7327" s="1" customFormat="1" customHeight="1" spans="1:3">
      <c r="A7327" s="52" t="s">
        <v>6930</v>
      </c>
      <c r="B7327" s="53" t="s">
        <v>1826</v>
      </c>
      <c r="C7327" s="53">
        <v>262</v>
      </c>
    </row>
    <row r="7328" s="1" customFormat="1" customHeight="1" spans="1:3">
      <c r="A7328" s="52" t="s">
        <v>6931</v>
      </c>
      <c r="B7328" s="53" t="s">
        <v>1826</v>
      </c>
      <c r="C7328" s="53">
        <v>262</v>
      </c>
    </row>
    <row r="7329" s="1" customFormat="1" customHeight="1" spans="1:3">
      <c r="A7329" s="52" t="s">
        <v>6932</v>
      </c>
      <c r="B7329" s="53" t="s">
        <v>1826</v>
      </c>
      <c r="C7329" s="53">
        <v>262</v>
      </c>
    </row>
    <row r="7330" s="1" customFormat="1" customHeight="1" spans="1:3">
      <c r="A7330" s="52" t="s">
        <v>6933</v>
      </c>
      <c r="B7330" s="53" t="s">
        <v>1826</v>
      </c>
      <c r="C7330" s="53">
        <v>262</v>
      </c>
    </row>
    <row r="7331" s="1" customFormat="1" customHeight="1" spans="1:3">
      <c r="A7331" s="52" t="s">
        <v>6934</v>
      </c>
      <c r="B7331" s="53" t="s">
        <v>1826</v>
      </c>
      <c r="C7331" s="53">
        <v>262</v>
      </c>
    </row>
    <row r="7332" s="1" customFormat="1" customHeight="1" spans="1:3">
      <c r="A7332" s="52" t="s">
        <v>6935</v>
      </c>
      <c r="B7332" s="53" t="s">
        <v>1826</v>
      </c>
      <c r="C7332" s="53">
        <v>262</v>
      </c>
    </row>
    <row r="7333" s="1" customFormat="1" customHeight="1" spans="1:3">
      <c r="A7333" s="52" t="s">
        <v>4453</v>
      </c>
      <c r="B7333" s="53" t="s">
        <v>1826</v>
      </c>
      <c r="C7333" s="53">
        <v>262</v>
      </c>
    </row>
    <row r="7334" s="1" customFormat="1" customHeight="1" spans="1:3">
      <c r="A7334" s="52" t="s">
        <v>507</v>
      </c>
      <c r="B7334" s="53" t="s">
        <v>1826</v>
      </c>
      <c r="C7334" s="53">
        <v>262</v>
      </c>
    </row>
    <row r="7335" s="1" customFormat="1" customHeight="1" spans="1:3">
      <c r="A7335" s="52" t="s">
        <v>6936</v>
      </c>
      <c r="B7335" s="53" t="s">
        <v>1826</v>
      </c>
      <c r="C7335" s="53">
        <v>262</v>
      </c>
    </row>
    <row r="7336" s="1" customFormat="1" customHeight="1" spans="1:3">
      <c r="A7336" s="52" t="s">
        <v>6937</v>
      </c>
      <c r="B7336" s="53" t="s">
        <v>1826</v>
      </c>
      <c r="C7336" s="53">
        <v>262</v>
      </c>
    </row>
    <row r="7337" s="1" customFormat="1" customHeight="1" spans="1:3">
      <c r="A7337" s="52" t="s">
        <v>6938</v>
      </c>
      <c r="B7337" s="53" t="s">
        <v>1826</v>
      </c>
      <c r="C7337" s="53">
        <v>262</v>
      </c>
    </row>
    <row r="7338" s="1" customFormat="1" customHeight="1" spans="1:3">
      <c r="A7338" s="52" t="s">
        <v>6939</v>
      </c>
      <c r="B7338" s="53" t="s">
        <v>1826</v>
      </c>
      <c r="C7338" s="53">
        <v>262</v>
      </c>
    </row>
    <row r="7339" s="1" customFormat="1" customHeight="1" spans="1:3">
      <c r="A7339" s="52" t="s">
        <v>6940</v>
      </c>
      <c r="B7339" s="53" t="s">
        <v>1826</v>
      </c>
      <c r="C7339" s="53">
        <v>262</v>
      </c>
    </row>
    <row r="7340" s="1" customFormat="1" customHeight="1" spans="1:3">
      <c r="A7340" s="52" t="s">
        <v>6941</v>
      </c>
      <c r="B7340" s="53" t="s">
        <v>1826</v>
      </c>
      <c r="C7340" s="53">
        <v>262</v>
      </c>
    </row>
    <row r="7341" s="1" customFormat="1" customHeight="1" spans="1:3">
      <c r="A7341" s="52" t="s">
        <v>6942</v>
      </c>
      <c r="B7341" s="53" t="s">
        <v>1826</v>
      </c>
      <c r="C7341" s="53">
        <v>262</v>
      </c>
    </row>
    <row r="7342" s="1" customFormat="1" customHeight="1" spans="1:3">
      <c r="A7342" s="52" t="s">
        <v>6943</v>
      </c>
      <c r="B7342" s="53" t="s">
        <v>1826</v>
      </c>
      <c r="C7342" s="53">
        <v>262</v>
      </c>
    </row>
    <row r="7343" s="1" customFormat="1" customHeight="1" spans="1:3">
      <c r="A7343" s="52" t="s">
        <v>6944</v>
      </c>
      <c r="B7343" s="53" t="s">
        <v>1826</v>
      </c>
      <c r="C7343" s="53">
        <v>262</v>
      </c>
    </row>
    <row r="7344" s="1" customFormat="1" customHeight="1" spans="1:3">
      <c r="A7344" s="52" t="s">
        <v>6945</v>
      </c>
      <c r="B7344" s="53" t="s">
        <v>1826</v>
      </c>
      <c r="C7344" s="53">
        <v>262</v>
      </c>
    </row>
    <row r="7345" s="1" customFormat="1" customHeight="1" spans="1:3">
      <c r="A7345" s="52" t="s">
        <v>6946</v>
      </c>
      <c r="B7345" s="53" t="s">
        <v>1826</v>
      </c>
      <c r="C7345" s="53">
        <v>262</v>
      </c>
    </row>
    <row r="7346" s="1" customFormat="1" customHeight="1" spans="1:3">
      <c r="A7346" s="52" t="s">
        <v>6947</v>
      </c>
      <c r="B7346" s="53" t="s">
        <v>1826</v>
      </c>
      <c r="C7346" s="53">
        <v>262</v>
      </c>
    </row>
    <row r="7347" s="1" customFormat="1" customHeight="1" spans="1:3">
      <c r="A7347" s="52" t="s">
        <v>6948</v>
      </c>
      <c r="B7347" s="53" t="s">
        <v>1830</v>
      </c>
      <c r="C7347" s="53">
        <v>296</v>
      </c>
    </row>
    <row r="7348" s="1" customFormat="1" customHeight="1" spans="1:3">
      <c r="A7348" s="52" t="s">
        <v>6949</v>
      </c>
      <c r="B7348" s="53" t="s">
        <v>1830</v>
      </c>
      <c r="C7348" s="53">
        <v>296</v>
      </c>
    </row>
    <row r="7349" s="1" customFormat="1" customHeight="1" spans="1:3">
      <c r="A7349" s="52" t="s">
        <v>6950</v>
      </c>
      <c r="B7349" s="53" t="s">
        <v>1826</v>
      </c>
      <c r="C7349" s="53">
        <v>262</v>
      </c>
    </row>
    <row r="7350" s="1" customFormat="1" customHeight="1" spans="1:3">
      <c r="A7350" s="52" t="s">
        <v>6951</v>
      </c>
      <c r="B7350" s="53" t="s">
        <v>1826</v>
      </c>
      <c r="C7350" s="53">
        <v>262</v>
      </c>
    </row>
    <row r="7351" s="1" customFormat="1" customHeight="1" spans="1:3">
      <c r="A7351" s="52" t="s">
        <v>2762</v>
      </c>
      <c r="B7351" s="53" t="s">
        <v>1826</v>
      </c>
      <c r="C7351" s="53">
        <v>262</v>
      </c>
    </row>
    <row r="7352" s="1" customFormat="1" customHeight="1" spans="1:3">
      <c r="A7352" s="52" t="s">
        <v>6952</v>
      </c>
      <c r="B7352" s="53" t="s">
        <v>1826</v>
      </c>
      <c r="C7352" s="53">
        <v>262</v>
      </c>
    </row>
    <row r="7353" s="1" customFormat="1" customHeight="1" spans="1:3">
      <c r="A7353" s="52" t="s">
        <v>6953</v>
      </c>
      <c r="B7353" s="53" t="s">
        <v>1826</v>
      </c>
      <c r="C7353" s="53">
        <v>262</v>
      </c>
    </row>
    <row r="7354" s="1" customFormat="1" customHeight="1" spans="1:3">
      <c r="A7354" s="52" t="s">
        <v>6954</v>
      </c>
      <c r="B7354" s="53" t="s">
        <v>1826</v>
      </c>
      <c r="C7354" s="53">
        <v>262</v>
      </c>
    </row>
    <row r="7355" s="1" customFormat="1" customHeight="1" spans="1:3">
      <c r="A7355" s="52" t="s">
        <v>6955</v>
      </c>
      <c r="B7355" s="53" t="s">
        <v>1826</v>
      </c>
      <c r="C7355" s="53">
        <v>262</v>
      </c>
    </row>
    <row r="7356" s="1" customFormat="1" customHeight="1" spans="1:3">
      <c r="A7356" s="52" t="s">
        <v>6956</v>
      </c>
      <c r="B7356" s="53" t="s">
        <v>1826</v>
      </c>
      <c r="C7356" s="53">
        <v>262</v>
      </c>
    </row>
    <row r="7357" s="1" customFormat="1" customHeight="1" spans="1:3">
      <c r="A7357" s="52" t="s">
        <v>6957</v>
      </c>
      <c r="B7357" s="53" t="s">
        <v>1826</v>
      </c>
      <c r="C7357" s="53">
        <v>262</v>
      </c>
    </row>
    <row r="7358" s="1" customFormat="1" customHeight="1" spans="1:3">
      <c r="A7358" s="52" t="s">
        <v>6958</v>
      </c>
      <c r="B7358" s="53" t="s">
        <v>1826</v>
      </c>
      <c r="C7358" s="53">
        <v>262</v>
      </c>
    </row>
    <row r="7359" s="1" customFormat="1" customHeight="1" spans="1:3">
      <c r="A7359" s="52" t="s">
        <v>6959</v>
      </c>
      <c r="B7359" s="53" t="s">
        <v>1826</v>
      </c>
      <c r="C7359" s="53">
        <v>262</v>
      </c>
    </row>
    <row r="7360" s="1" customFormat="1" customHeight="1" spans="1:3">
      <c r="A7360" s="52" t="s">
        <v>6960</v>
      </c>
      <c r="B7360" s="53" t="s">
        <v>1826</v>
      </c>
      <c r="C7360" s="53">
        <v>262</v>
      </c>
    </row>
    <row r="7361" s="1" customFormat="1" customHeight="1" spans="1:3">
      <c r="A7361" s="52" t="s">
        <v>4856</v>
      </c>
      <c r="B7361" s="53" t="s">
        <v>1826</v>
      </c>
      <c r="C7361" s="53">
        <v>262</v>
      </c>
    </row>
    <row r="7362" s="1" customFormat="1" customHeight="1" spans="1:3">
      <c r="A7362" s="52" t="s">
        <v>6961</v>
      </c>
      <c r="B7362" s="53" t="s">
        <v>1826</v>
      </c>
      <c r="C7362" s="53">
        <v>262</v>
      </c>
    </row>
    <row r="7363" s="1" customFormat="1" customHeight="1" spans="1:3">
      <c r="A7363" s="52" t="s">
        <v>6962</v>
      </c>
      <c r="B7363" s="53" t="s">
        <v>1826</v>
      </c>
      <c r="C7363" s="53">
        <v>262</v>
      </c>
    </row>
    <row r="7364" s="1" customFormat="1" customHeight="1" spans="1:3">
      <c r="A7364" s="52" t="s">
        <v>6963</v>
      </c>
      <c r="B7364" s="53" t="s">
        <v>1826</v>
      </c>
      <c r="C7364" s="53">
        <v>262</v>
      </c>
    </row>
    <row r="7365" s="1" customFormat="1" customHeight="1" spans="1:3">
      <c r="A7365" s="52" t="s">
        <v>6964</v>
      </c>
      <c r="B7365" s="53" t="s">
        <v>1826</v>
      </c>
      <c r="C7365" s="53">
        <v>262</v>
      </c>
    </row>
    <row r="7366" s="1" customFormat="1" customHeight="1" spans="1:3">
      <c r="A7366" s="52" t="s">
        <v>711</v>
      </c>
      <c r="B7366" s="53" t="s">
        <v>1826</v>
      </c>
      <c r="C7366" s="53">
        <v>262</v>
      </c>
    </row>
    <row r="7367" s="1" customFormat="1" customHeight="1" spans="1:3">
      <c r="A7367" s="52" t="s">
        <v>6965</v>
      </c>
      <c r="B7367" s="53" t="s">
        <v>1826</v>
      </c>
      <c r="C7367" s="53">
        <v>262</v>
      </c>
    </row>
    <row r="7368" s="1" customFormat="1" customHeight="1" spans="1:3">
      <c r="A7368" s="52" t="s">
        <v>6966</v>
      </c>
      <c r="B7368" s="53" t="s">
        <v>1826</v>
      </c>
      <c r="C7368" s="53">
        <v>262</v>
      </c>
    </row>
    <row r="7369" s="1" customFormat="1" customHeight="1" spans="1:3">
      <c r="A7369" s="52" t="s">
        <v>6967</v>
      </c>
      <c r="B7369" s="53" t="s">
        <v>1826</v>
      </c>
      <c r="C7369" s="53">
        <v>262</v>
      </c>
    </row>
    <row r="7370" s="1" customFormat="1" customHeight="1" spans="1:3">
      <c r="A7370" s="52" t="s">
        <v>6968</v>
      </c>
      <c r="B7370" s="53" t="s">
        <v>1826</v>
      </c>
      <c r="C7370" s="53">
        <v>262</v>
      </c>
    </row>
    <row r="7371" s="1" customFormat="1" customHeight="1" spans="1:3">
      <c r="A7371" s="52" t="s">
        <v>6969</v>
      </c>
      <c r="B7371" s="53" t="s">
        <v>1826</v>
      </c>
      <c r="C7371" s="53">
        <v>262</v>
      </c>
    </row>
    <row r="7372" s="1" customFormat="1" customHeight="1" spans="1:3">
      <c r="A7372" s="52" t="s">
        <v>6970</v>
      </c>
      <c r="B7372" s="53" t="s">
        <v>1826</v>
      </c>
      <c r="C7372" s="53">
        <v>262</v>
      </c>
    </row>
    <row r="7373" s="1" customFormat="1" customHeight="1" spans="1:3">
      <c r="A7373" s="52" t="s">
        <v>6971</v>
      </c>
      <c r="B7373" s="53" t="s">
        <v>1826</v>
      </c>
      <c r="C7373" s="53">
        <v>262</v>
      </c>
    </row>
    <row r="7374" s="1" customFormat="1" customHeight="1" spans="1:3">
      <c r="A7374" s="52" t="s">
        <v>6972</v>
      </c>
      <c r="B7374" s="53" t="s">
        <v>1826</v>
      </c>
      <c r="C7374" s="53">
        <v>262</v>
      </c>
    </row>
    <row r="7375" s="1" customFormat="1" customHeight="1" spans="1:3">
      <c r="A7375" s="52" t="s">
        <v>6973</v>
      </c>
      <c r="B7375" s="53" t="s">
        <v>1826</v>
      </c>
      <c r="C7375" s="53">
        <v>262</v>
      </c>
    </row>
    <row r="7376" s="1" customFormat="1" customHeight="1" spans="1:3">
      <c r="A7376" s="52" t="s">
        <v>6974</v>
      </c>
      <c r="B7376" s="53" t="s">
        <v>1826</v>
      </c>
      <c r="C7376" s="53">
        <v>262</v>
      </c>
    </row>
    <row r="7377" s="1" customFormat="1" customHeight="1" spans="1:3">
      <c r="A7377" s="52" t="s">
        <v>3057</v>
      </c>
      <c r="B7377" s="53" t="s">
        <v>1826</v>
      </c>
      <c r="C7377" s="53">
        <v>262</v>
      </c>
    </row>
    <row r="7378" s="1" customFormat="1" customHeight="1" spans="1:3">
      <c r="A7378" s="52" t="s">
        <v>6975</v>
      </c>
      <c r="B7378" s="53" t="s">
        <v>1826</v>
      </c>
      <c r="C7378" s="53">
        <v>262</v>
      </c>
    </row>
    <row r="7379" s="1" customFormat="1" customHeight="1" spans="1:3">
      <c r="A7379" s="52" t="s">
        <v>6976</v>
      </c>
      <c r="B7379" s="53" t="s">
        <v>1826</v>
      </c>
      <c r="C7379" s="53">
        <v>262</v>
      </c>
    </row>
    <row r="7380" s="1" customFormat="1" customHeight="1" spans="1:3">
      <c r="A7380" s="52" t="s">
        <v>5033</v>
      </c>
      <c r="B7380" s="53" t="s">
        <v>1826</v>
      </c>
      <c r="C7380" s="53">
        <v>262</v>
      </c>
    </row>
    <row r="7381" s="1" customFormat="1" customHeight="1" spans="1:3">
      <c r="A7381" s="52" t="s">
        <v>6977</v>
      </c>
      <c r="B7381" s="53" t="s">
        <v>1830</v>
      </c>
      <c r="C7381" s="53">
        <v>296</v>
      </c>
    </row>
    <row r="7382" s="1" customFormat="1" customHeight="1" spans="1:3">
      <c r="A7382" s="52" t="s">
        <v>6978</v>
      </c>
      <c r="B7382" s="53" t="s">
        <v>1830</v>
      </c>
      <c r="C7382" s="53">
        <v>296</v>
      </c>
    </row>
    <row r="7383" s="1" customFormat="1" customHeight="1" spans="1:3">
      <c r="A7383" s="52" t="s">
        <v>6979</v>
      </c>
      <c r="B7383" s="53" t="s">
        <v>1826</v>
      </c>
      <c r="C7383" s="53">
        <v>262</v>
      </c>
    </row>
    <row r="7384" s="1" customFormat="1" customHeight="1" spans="1:3">
      <c r="A7384" s="52" t="s">
        <v>6980</v>
      </c>
      <c r="B7384" s="53" t="s">
        <v>1826</v>
      </c>
      <c r="C7384" s="53">
        <v>262</v>
      </c>
    </row>
    <row r="7385" s="1" customFormat="1" customHeight="1" spans="1:3">
      <c r="A7385" s="52" t="s">
        <v>6981</v>
      </c>
      <c r="B7385" s="53" t="s">
        <v>1826</v>
      </c>
      <c r="C7385" s="53">
        <v>262</v>
      </c>
    </row>
    <row r="7386" s="1" customFormat="1" customHeight="1" spans="1:3">
      <c r="A7386" s="52" t="s">
        <v>6982</v>
      </c>
      <c r="B7386" s="53" t="s">
        <v>1826</v>
      </c>
      <c r="C7386" s="53">
        <v>262</v>
      </c>
    </row>
    <row r="7387" s="1" customFormat="1" customHeight="1" spans="1:3">
      <c r="A7387" s="52" t="s">
        <v>6983</v>
      </c>
      <c r="B7387" s="53" t="s">
        <v>1826</v>
      </c>
      <c r="C7387" s="53">
        <v>262</v>
      </c>
    </row>
    <row r="7388" s="1" customFormat="1" customHeight="1" spans="1:3">
      <c r="A7388" s="52" t="s">
        <v>6984</v>
      </c>
      <c r="B7388" s="53" t="s">
        <v>1826</v>
      </c>
      <c r="C7388" s="53">
        <v>262</v>
      </c>
    </row>
    <row r="7389" s="1" customFormat="1" customHeight="1" spans="1:3">
      <c r="A7389" s="52" t="s">
        <v>82</v>
      </c>
      <c r="B7389" s="53" t="s">
        <v>1826</v>
      </c>
      <c r="C7389" s="53">
        <v>262</v>
      </c>
    </row>
    <row r="7390" s="1" customFormat="1" customHeight="1" spans="1:3">
      <c r="A7390" s="52" t="s">
        <v>2608</v>
      </c>
      <c r="B7390" s="53" t="s">
        <v>1826</v>
      </c>
      <c r="C7390" s="53">
        <v>262</v>
      </c>
    </row>
    <row r="7391" s="1" customFormat="1" customHeight="1" spans="1:3">
      <c r="A7391" s="52" t="s">
        <v>6985</v>
      </c>
      <c r="B7391" s="53" t="s">
        <v>1826</v>
      </c>
      <c r="C7391" s="53">
        <v>262</v>
      </c>
    </row>
    <row r="7392" s="1" customFormat="1" customHeight="1" spans="1:3">
      <c r="A7392" s="52" t="s">
        <v>6986</v>
      </c>
      <c r="B7392" s="53" t="s">
        <v>1826</v>
      </c>
      <c r="C7392" s="53">
        <v>262</v>
      </c>
    </row>
    <row r="7393" s="1" customFormat="1" customHeight="1" spans="1:3">
      <c r="A7393" s="52" t="s">
        <v>6987</v>
      </c>
      <c r="B7393" s="53" t="s">
        <v>1826</v>
      </c>
      <c r="C7393" s="53">
        <v>262</v>
      </c>
    </row>
    <row r="7394" s="1" customFormat="1" customHeight="1" spans="1:3">
      <c r="A7394" s="52" t="s">
        <v>6988</v>
      </c>
      <c r="B7394" s="53" t="s">
        <v>1826</v>
      </c>
      <c r="C7394" s="53">
        <v>262</v>
      </c>
    </row>
    <row r="7395" s="1" customFormat="1" customHeight="1" spans="1:3">
      <c r="A7395" s="52" t="s">
        <v>6989</v>
      </c>
      <c r="B7395" s="53" t="s">
        <v>1826</v>
      </c>
      <c r="C7395" s="53">
        <v>262</v>
      </c>
    </row>
    <row r="7396" s="1" customFormat="1" customHeight="1" spans="1:3">
      <c r="A7396" s="52" t="s">
        <v>6990</v>
      </c>
      <c r="B7396" s="53" t="s">
        <v>1826</v>
      </c>
      <c r="C7396" s="53">
        <v>262</v>
      </c>
    </row>
    <row r="7397" s="1" customFormat="1" customHeight="1" spans="1:3">
      <c r="A7397" s="52" t="s">
        <v>6991</v>
      </c>
      <c r="B7397" s="53" t="s">
        <v>1826</v>
      </c>
      <c r="C7397" s="53">
        <v>262</v>
      </c>
    </row>
    <row r="7398" s="1" customFormat="1" customHeight="1" spans="1:3">
      <c r="A7398" s="52" t="s">
        <v>6992</v>
      </c>
      <c r="B7398" s="53" t="s">
        <v>1860</v>
      </c>
      <c r="C7398" s="53">
        <v>228</v>
      </c>
    </row>
    <row r="7399" s="1" customFormat="1" customHeight="1" spans="1:3">
      <c r="A7399" s="52" t="s">
        <v>6993</v>
      </c>
      <c r="B7399" s="53" t="s">
        <v>1826</v>
      </c>
      <c r="C7399" s="53">
        <v>262</v>
      </c>
    </row>
    <row r="7400" s="1" customFormat="1" customHeight="1" spans="1:3">
      <c r="A7400" s="52" t="s">
        <v>6994</v>
      </c>
      <c r="B7400" s="53" t="s">
        <v>1826</v>
      </c>
      <c r="C7400" s="53">
        <v>262</v>
      </c>
    </row>
    <row r="7401" s="1" customFormat="1" customHeight="1" spans="1:3">
      <c r="A7401" s="52" t="s">
        <v>5536</v>
      </c>
      <c r="B7401" s="53" t="s">
        <v>1826</v>
      </c>
      <c r="C7401" s="53">
        <v>262</v>
      </c>
    </row>
    <row r="7402" s="1" customFormat="1" customHeight="1" spans="1:3">
      <c r="A7402" s="52" t="s">
        <v>6995</v>
      </c>
      <c r="B7402" s="53" t="s">
        <v>1826</v>
      </c>
      <c r="C7402" s="53">
        <v>262</v>
      </c>
    </row>
    <row r="7403" s="1" customFormat="1" customHeight="1" spans="1:3">
      <c r="A7403" s="52" t="s">
        <v>6996</v>
      </c>
      <c r="B7403" s="53" t="s">
        <v>1830</v>
      </c>
      <c r="C7403" s="53">
        <v>296</v>
      </c>
    </row>
    <row r="7404" s="1" customFormat="1" customHeight="1" spans="1:3">
      <c r="A7404" s="52" t="s">
        <v>2984</v>
      </c>
      <c r="B7404" s="53" t="s">
        <v>1826</v>
      </c>
      <c r="C7404" s="53">
        <v>262</v>
      </c>
    </row>
    <row r="7405" s="1" customFormat="1" customHeight="1" spans="1:3">
      <c r="A7405" s="52" t="s">
        <v>6997</v>
      </c>
      <c r="B7405" s="53" t="s">
        <v>1826</v>
      </c>
      <c r="C7405" s="53">
        <v>262</v>
      </c>
    </row>
    <row r="7406" s="1" customFormat="1" customHeight="1" spans="1:3">
      <c r="A7406" s="52" t="s">
        <v>5326</v>
      </c>
      <c r="B7406" s="53" t="s">
        <v>1826</v>
      </c>
      <c r="C7406" s="53">
        <v>262</v>
      </c>
    </row>
    <row r="7407" s="1" customFormat="1" customHeight="1" spans="1:3">
      <c r="A7407" s="52" t="s">
        <v>6998</v>
      </c>
      <c r="B7407" s="53" t="s">
        <v>1826</v>
      </c>
      <c r="C7407" s="53">
        <v>262</v>
      </c>
    </row>
    <row r="7408" s="1" customFormat="1" customHeight="1" spans="1:3">
      <c r="A7408" s="52" t="s">
        <v>6999</v>
      </c>
      <c r="B7408" s="53" t="s">
        <v>1826</v>
      </c>
      <c r="C7408" s="53">
        <v>262</v>
      </c>
    </row>
    <row r="7409" s="1" customFormat="1" customHeight="1" spans="1:3">
      <c r="A7409" s="52" t="s">
        <v>3202</v>
      </c>
      <c r="B7409" s="53" t="s">
        <v>1826</v>
      </c>
      <c r="C7409" s="53">
        <v>262</v>
      </c>
    </row>
    <row r="7410" s="1" customFormat="1" customHeight="1" spans="1:3">
      <c r="A7410" s="52" t="s">
        <v>7000</v>
      </c>
      <c r="B7410" s="53" t="s">
        <v>1826</v>
      </c>
      <c r="C7410" s="53">
        <v>262</v>
      </c>
    </row>
    <row r="7411" s="1" customFormat="1" customHeight="1" spans="1:3">
      <c r="A7411" s="52" t="s">
        <v>7001</v>
      </c>
      <c r="B7411" s="53" t="s">
        <v>1826</v>
      </c>
      <c r="C7411" s="53">
        <v>262</v>
      </c>
    </row>
    <row r="7412" s="1" customFormat="1" customHeight="1" spans="1:3">
      <c r="A7412" s="52" t="s">
        <v>7002</v>
      </c>
      <c r="B7412" s="53" t="s">
        <v>1826</v>
      </c>
      <c r="C7412" s="53">
        <v>262</v>
      </c>
    </row>
    <row r="7413" s="1" customFormat="1" customHeight="1" spans="1:3">
      <c r="A7413" s="52" t="s">
        <v>7003</v>
      </c>
      <c r="B7413" s="53" t="s">
        <v>1826</v>
      </c>
      <c r="C7413" s="53">
        <v>262</v>
      </c>
    </row>
    <row r="7414" s="1" customFormat="1" customHeight="1" spans="1:3">
      <c r="A7414" s="52" t="s">
        <v>7004</v>
      </c>
      <c r="B7414" s="53" t="s">
        <v>1826</v>
      </c>
      <c r="C7414" s="53">
        <v>262</v>
      </c>
    </row>
    <row r="7415" s="1" customFormat="1" customHeight="1" spans="1:3">
      <c r="A7415" s="52" t="s">
        <v>7005</v>
      </c>
      <c r="B7415" s="53" t="s">
        <v>1826</v>
      </c>
      <c r="C7415" s="53">
        <v>262</v>
      </c>
    </row>
    <row r="7416" s="1" customFormat="1" customHeight="1" spans="1:3">
      <c r="A7416" s="52" t="s">
        <v>7006</v>
      </c>
      <c r="B7416" s="53" t="s">
        <v>1826</v>
      </c>
      <c r="C7416" s="53">
        <v>262</v>
      </c>
    </row>
    <row r="7417" s="1" customFormat="1" customHeight="1" spans="1:3">
      <c r="A7417" s="52" t="s">
        <v>1703</v>
      </c>
      <c r="B7417" s="53" t="s">
        <v>1826</v>
      </c>
      <c r="C7417" s="53">
        <v>262</v>
      </c>
    </row>
    <row r="7418" s="1" customFormat="1" customHeight="1" spans="1:3">
      <c r="A7418" s="52" t="s">
        <v>7007</v>
      </c>
      <c r="B7418" s="53" t="s">
        <v>1826</v>
      </c>
      <c r="C7418" s="53">
        <v>262</v>
      </c>
    </row>
    <row r="7419" s="1" customFormat="1" customHeight="1" spans="1:3">
      <c r="A7419" s="52" t="s">
        <v>7008</v>
      </c>
      <c r="B7419" s="53" t="s">
        <v>1826</v>
      </c>
      <c r="C7419" s="53">
        <v>262</v>
      </c>
    </row>
    <row r="7420" s="1" customFormat="1" customHeight="1" spans="1:3">
      <c r="A7420" s="52" t="s">
        <v>7009</v>
      </c>
      <c r="B7420" s="53" t="s">
        <v>1826</v>
      </c>
      <c r="C7420" s="53">
        <v>262</v>
      </c>
    </row>
    <row r="7421" s="1" customFormat="1" customHeight="1" spans="1:3">
      <c r="A7421" s="52" t="s">
        <v>7010</v>
      </c>
      <c r="B7421" s="53" t="s">
        <v>1826</v>
      </c>
      <c r="C7421" s="53">
        <v>262</v>
      </c>
    </row>
    <row r="7422" s="1" customFormat="1" customHeight="1" spans="1:3">
      <c r="A7422" s="52" t="s">
        <v>7011</v>
      </c>
      <c r="B7422" s="53" t="s">
        <v>1826</v>
      </c>
      <c r="C7422" s="53">
        <v>262</v>
      </c>
    </row>
    <row r="7423" s="1" customFormat="1" customHeight="1" spans="1:3">
      <c r="A7423" s="52" t="s">
        <v>7012</v>
      </c>
      <c r="B7423" s="53" t="s">
        <v>1826</v>
      </c>
      <c r="C7423" s="53">
        <v>262</v>
      </c>
    </row>
    <row r="7424" s="1" customFormat="1" customHeight="1" spans="1:3">
      <c r="A7424" s="52" t="s">
        <v>7013</v>
      </c>
      <c r="B7424" s="53" t="s">
        <v>1826</v>
      </c>
      <c r="C7424" s="53">
        <v>262</v>
      </c>
    </row>
    <row r="7425" s="1" customFormat="1" customHeight="1" spans="1:3">
      <c r="A7425" s="52" t="s">
        <v>7014</v>
      </c>
      <c r="B7425" s="53" t="s">
        <v>1826</v>
      </c>
      <c r="C7425" s="53">
        <v>262</v>
      </c>
    </row>
    <row r="7426" s="1" customFormat="1" customHeight="1" spans="1:3">
      <c r="A7426" s="52" t="s">
        <v>5157</v>
      </c>
      <c r="B7426" s="53" t="s">
        <v>1826</v>
      </c>
      <c r="C7426" s="53">
        <v>262</v>
      </c>
    </row>
    <row r="7427" s="1" customFormat="1" customHeight="1" spans="1:3">
      <c r="A7427" s="52" t="s">
        <v>7015</v>
      </c>
      <c r="B7427" s="53" t="s">
        <v>1826</v>
      </c>
      <c r="C7427" s="53">
        <v>262</v>
      </c>
    </row>
    <row r="7428" s="1" customFormat="1" customHeight="1" spans="1:3">
      <c r="A7428" s="52" t="s">
        <v>7016</v>
      </c>
      <c r="B7428" s="53" t="s">
        <v>1826</v>
      </c>
      <c r="C7428" s="53">
        <v>262</v>
      </c>
    </row>
    <row r="7429" s="1" customFormat="1" customHeight="1" spans="1:3">
      <c r="A7429" s="52" t="s">
        <v>7017</v>
      </c>
      <c r="B7429" s="53" t="s">
        <v>1826</v>
      </c>
      <c r="C7429" s="53">
        <v>262</v>
      </c>
    </row>
    <row r="7430" s="1" customFormat="1" customHeight="1" spans="1:3">
      <c r="A7430" s="52" t="s">
        <v>7018</v>
      </c>
      <c r="B7430" s="53" t="s">
        <v>1826</v>
      </c>
      <c r="C7430" s="53">
        <v>262</v>
      </c>
    </row>
    <row r="7431" s="1" customFormat="1" customHeight="1" spans="1:3">
      <c r="A7431" s="52" t="s">
        <v>7019</v>
      </c>
      <c r="B7431" s="53" t="s">
        <v>1826</v>
      </c>
      <c r="C7431" s="53">
        <v>262</v>
      </c>
    </row>
    <row r="7432" s="1" customFormat="1" customHeight="1" spans="1:3">
      <c r="A7432" s="52" t="s">
        <v>7020</v>
      </c>
      <c r="B7432" s="53" t="s">
        <v>1826</v>
      </c>
      <c r="C7432" s="53">
        <v>262</v>
      </c>
    </row>
    <row r="7433" s="1" customFormat="1" customHeight="1" spans="1:3">
      <c r="A7433" s="52" t="s">
        <v>7021</v>
      </c>
      <c r="B7433" s="53" t="s">
        <v>1826</v>
      </c>
      <c r="C7433" s="53">
        <v>262</v>
      </c>
    </row>
    <row r="7434" s="1" customFormat="1" customHeight="1" spans="1:3">
      <c r="A7434" s="52" t="s">
        <v>7022</v>
      </c>
      <c r="B7434" s="53" t="s">
        <v>1826</v>
      </c>
      <c r="C7434" s="53">
        <v>262</v>
      </c>
    </row>
    <row r="7435" s="1" customFormat="1" customHeight="1" spans="1:3">
      <c r="A7435" s="52" t="s">
        <v>7023</v>
      </c>
      <c r="B7435" s="53" t="s">
        <v>1826</v>
      </c>
      <c r="C7435" s="53">
        <v>262</v>
      </c>
    </row>
    <row r="7436" s="1" customFormat="1" customHeight="1" spans="1:3">
      <c r="A7436" s="52" t="s">
        <v>7018</v>
      </c>
      <c r="B7436" s="53" t="s">
        <v>1826</v>
      </c>
      <c r="C7436" s="53">
        <v>262</v>
      </c>
    </row>
    <row r="7437" s="1" customFormat="1" customHeight="1" spans="1:3">
      <c r="A7437" s="52" t="s">
        <v>7024</v>
      </c>
      <c r="B7437" s="53" t="s">
        <v>1826</v>
      </c>
      <c r="C7437" s="53">
        <v>262</v>
      </c>
    </row>
    <row r="7438" s="1" customFormat="1" customHeight="1" spans="1:3">
      <c r="A7438" s="52" t="s">
        <v>7025</v>
      </c>
      <c r="B7438" s="53" t="s">
        <v>1826</v>
      </c>
      <c r="C7438" s="53">
        <v>262</v>
      </c>
    </row>
    <row r="7439" s="1" customFormat="1" customHeight="1" spans="1:3">
      <c r="A7439" s="52" t="s">
        <v>7026</v>
      </c>
      <c r="B7439" s="53" t="s">
        <v>1826</v>
      </c>
      <c r="C7439" s="53">
        <v>262</v>
      </c>
    </row>
    <row r="7440" s="1" customFormat="1" customHeight="1" spans="1:3">
      <c r="A7440" s="52" t="s">
        <v>5381</v>
      </c>
      <c r="B7440" s="53" t="s">
        <v>1826</v>
      </c>
      <c r="C7440" s="53">
        <v>262</v>
      </c>
    </row>
    <row r="7441" s="1" customFormat="1" customHeight="1" spans="1:3">
      <c r="A7441" s="52" t="s">
        <v>7027</v>
      </c>
      <c r="B7441" s="53" t="s">
        <v>1826</v>
      </c>
      <c r="C7441" s="53">
        <v>262</v>
      </c>
    </row>
    <row r="7442" s="1" customFormat="1" customHeight="1" spans="1:3">
      <c r="A7442" s="52" t="s">
        <v>7028</v>
      </c>
      <c r="B7442" s="53" t="s">
        <v>1826</v>
      </c>
      <c r="C7442" s="53">
        <v>262</v>
      </c>
    </row>
    <row r="7443" s="1" customFormat="1" customHeight="1" spans="1:3">
      <c r="A7443" s="52" t="s">
        <v>7029</v>
      </c>
      <c r="B7443" s="53" t="s">
        <v>1826</v>
      </c>
      <c r="C7443" s="53">
        <v>262</v>
      </c>
    </row>
    <row r="7444" s="1" customFormat="1" customHeight="1" spans="1:3">
      <c r="A7444" s="52" t="s">
        <v>7030</v>
      </c>
      <c r="B7444" s="53" t="s">
        <v>1826</v>
      </c>
      <c r="C7444" s="53">
        <v>262</v>
      </c>
    </row>
    <row r="7445" s="1" customFormat="1" customHeight="1" spans="1:3">
      <c r="A7445" s="52" t="s">
        <v>7031</v>
      </c>
      <c r="B7445" s="53" t="s">
        <v>1826</v>
      </c>
      <c r="C7445" s="53">
        <v>262</v>
      </c>
    </row>
    <row r="7446" s="1" customFormat="1" customHeight="1" spans="1:3">
      <c r="A7446" s="52" t="s">
        <v>7032</v>
      </c>
      <c r="B7446" s="53" t="s">
        <v>1826</v>
      </c>
      <c r="C7446" s="53">
        <v>262</v>
      </c>
    </row>
    <row r="7447" s="1" customFormat="1" customHeight="1" spans="1:3">
      <c r="A7447" s="52" t="s">
        <v>7033</v>
      </c>
      <c r="B7447" s="53" t="s">
        <v>1826</v>
      </c>
      <c r="C7447" s="53">
        <v>262</v>
      </c>
    </row>
    <row r="7448" s="1" customFormat="1" customHeight="1" spans="1:3">
      <c r="A7448" s="52" t="s">
        <v>7034</v>
      </c>
      <c r="B7448" s="53" t="s">
        <v>1826</v>
      </c>
      <c r="C7448" s="53">
        <v>262</v>
      </c>
    </row>
    <row r="7449" s="1" customFormat="1" customHeight="1" spans="1:3">
      <c r="A7449" s="52" t="s">
        <v>6784</v>
      </c>
      <c r="B7449" s="53" t="s">
        <v>1826</v>
      </c>
      <c r="C7449" s="53">
        <v>262</v>
      </c>
    </row>
    <row r="7450" s="1" customFormat="1" customHeight="1" spans="1:3">
      <c r="A7450" s="52" t="s">
        <v>7035</v>
      </c>
      <c r="B7450" s="53" t="s">
        <v>1860</v>
      </c>
      <c r="C7450" s="53">
        <v>228</v>
      </c>
    </row>
    <row r="7451" s="1" customFormat="1" customHeight="1" spans="1:3">
      <c r="A7451" s="52" t="s">
        <v>7036</v>
      </c>
      <c r="B7451" s="53" t="s">
        <v>1826</v>
      </c>
      <c r="C7451" s="53">
        <v>262</v>
      </c>
    </row>
    <row r="7452" s="1" customFormat="1" customHeight="1" spans="1:3">
      <c r="A7452" s="52" t="s">
        <v>7037</v>
      </c>
      <c r="B7452" s="53" t="s">
        <v>1826</v>
      </c>
      <c r="C7452" s="53">
        <v>262</v>
      </c>
    </row>
    <row r="7453" s="1" customFormat="1" customHeight="1" spans="1:3">
      <c r="A7453" s="52" t="s">
        <v>7038</v>
      </c>
      <c r="B7453" s="53" t="s">
        <v>1826</v>
      </c>
      <c r="C7453" s="53">
        <v>262</v>
      </c>
    </row>
    <row r="7454" s="1" customFormat="1" customHeight="1" spans="1:3">
      <c r="A7454" s="52" t="s">
        <v>7039</v>
      </c>
      <c r="B7454" s="53" t="s">
        <v>1826</v>
      </c>
      <c r="C7454" s="53">
        <v>262</v>
      </c>
    </row>
    <row r="7455" s="1" customFormat="1" customHeight="1" spans="1:3">
      <c r="A7455" s="52" t="s">
        <v>7040</v>
      </c>
      <c r="B7455" s="53" t="s">
        <v>1826</v>
      </c>
      <c r="C7455" s="53">
        <v>262</v>
      </c>
    </row>
    <row r="7456" s="1" customFormat="1" customHeight="1" spans="1:3">
      <c r="A7456" s="52" t="s">
        <v>6465</v>
      </c>
      <c r="B7456" s="53" t="s">
        <v>1826</v>
      </c>
      <c r="C7456" s="53">
        <v>262</v>
      </c>
    </row>
    <row r="7457" s="1" customFormat="1" customHeight="1" spans="1:3">
      <c r="A7457" s="52" t="s">
        <v>7041</v>
      </c>
      <c r="B7457" s="53" t="s">
        <v>1826</v>
      </c>
      <c r="C7457" s="53">
        <v>262</v>
      </c>
    </row>
    <row r="7458" s="1" customFormat="1" customHeight="1" spans="1:3">
      <c r="A7458" s="52" t="s">
        <v>7042</v>
      </c>
      <c r="B7458" s="53" t="s">
        <v>1826</v>
      </c>
      <c r="C7458" s="53">
        <v>262</v>
      </c>
    </row>
    <row r="7459" s="1" customFormat="1" customHeight="1" spans="1:3">
      <c r="A7459" s="52" t="s">
        <v>7043</v>
      </c>
      <c r="B7459" s="53" t="s">
        <v>1826</v>
      </c>
      <c r="C7459" s="53">
        <v>262</v>
      </c>
    </row>
    <row r="7460" s="1" customFormat="1" customHeight="1" spans="1:3">
      <c r="A7460" s="52" t="s">
        <v>7044</v>
      </c>
      <c r="B7460" s="53" t="s">
        <v>1826</v>
      </c>
      <c r="C7460" s="53">
        <v>262</v>
      </c>
    </row>
    <row r="7461" s="1" customFormat="1" customHeight="1" spans="1:3">
      <c r="A7461" s="52" t="s">
        <v>7045</v>
      </c>
      <c r="B7461" s="53" t="s">
        <v>1826</v>
      </c>
      <c r="C7461" s="53">
        <v>262</v>
      </c>
    </row>
    <row r="7462" s="1" customFormat="1" customHeight="1" spans="1:3">
      <c r="A7462" s="52" t="s">
        <v>7046</v>
      </c>
      <c r="B7462" s="53" t="s">
        <v>1826</v>
      </c>
      <c r="C7462" s="53">
        <v>262</v>
      </c>
    </row>
    <row r="7463" s="1" customFormat="1" customHeight="1" spans="1:3">
      <c r="A7463" s="52" t="s">
        <v>7047</v>
      </c>
      <c r="B7463" s="53" t="s">
        <v>1826</v>
      </c>
      <c r="C7463" s="53">
        <v>262</v>
      </c>
    </row>
    <row r="7464" s="1" customFormat="1" customHeight="1" spans="1:3">
      <c r="A7464" s="52" t="s">
        <v>7048</v>
      </c>
      <c r="B7464" s="53" t="s">
        <v>1826</v>
      </c>
      <c r="C7464" s="53">
        <v>262</v>
      </c>
    </row>
    <row r="7465" s="1" customFormat="1" customHeight="1" spans="1:3">
      <c r="A7465" s="52" t="s">
        <v>7049</v>
      </c>
      <c r="B7465" s="53" t="s">
        <v>1826</v>
      </c>
      <c r="C7465" s="53">
        <v>262</v>
      </c>
    </row>
    <row r="7466" s="1" customFormat="1" customHeight="1" spans="1:3">
      <c r="A7466" s="52" t="s">
        <v>7050</v>
      </c>
      <c r="B7466" s="53" t="s">
        <v>1826</v>
      </c>
      <c r="C7466" s="53">
        <v>262</v>
      </c>
    </row>
    <row r="7467" s="1" customFormat="1" customHeight="1" spans="1:3">
      <c r="A7467" s="52" t="s">
        <v>7051</v>
      </c>
      <c r="B7467" s="53" t="s">
        <v>1826</v>
      </c>
      <c r="C7467" s="53">
        <v>262</v>
      </c>
    </row>
    <row r="7468" s="1" customFormat="1" customHeight="1" spans="1:3">
      <c r="A7468" s="52" t="s">
        <v>7052</v>
      </c>
      <c r="B7468" s="53" t="s">
        <v>1826</v>
      </c>
      <c r="C7468" s="53">
        <v>262</v>
      </c>
    </row>
    <row r="7469" s="1" customFormat="1" customHeight="1" spans="1:3">
      <c r="A7469" s="52" t="s">
        <v>7053</v>
      </c>
      <c r="B7469" s="53" t="s">
        <v>1826</v>
      </c>
      <c r="C7469" s="53">
        <v>262</v>
      </c>
    </row>
    <row r="7470" s="1" customFormat="1" customHeight="1" spans="1:3">
      <c r="A7470" s="52" t="s">
        <v>3317</v>
      </c>
      <c r="B7470" s="53" t="s">
        <v>1826</v>
      </c>
      <c r="C7470" s="53">
        <v>262</v>
      </c>
    </row>
    <row r="7471" s="1" customFormat="1" customHeight="1" spans="1:3">
      <c r="A7471" s="52" t="s">
        <v>7054</v>
      </c>
      <c r="B7471" s="53" t="s">
        <v>1826</v>
      </c>
      <c r="C7471" s="53">
        <v>262</v>
      </c>
    </row>
    <row r="7472" s="1" customFormat="1" customHeight="1" spans="1:3">
      <c r="A7472" s="52" t="s">
        <v>7055</v>
      </c>
      <c r="B7472" s="53" t="s">
        <v>1826</v>
      </c>
      <c r="C7472" s="53">
        <v>262</v>
      </c>
    </row>
    <row r="7473" s="1" customFormat="1" customHeight="1" spans="1:3">
      <c r="A7473" s="52" t="s">
        <v>5379</v>
      </c>
      <c r="B7473" s="53" t="s">
        <v>1860</v>
      </c>
      <c r="C7473" s="53">
        <v>228</v>
      </c>
    </row>
    <row r="7474" s="1" customFormat="1" customHeight="1" spans="1:3">
      <c r="A7474" s="52" t="s">
        <v>7056</v>
      </c>
      <c r="B7474" s="53" t="s">
        <v>1860</v>
      </c>
      <c r="C7474" s="53">
        <v>228</v>
      </c>
    </row>
    <row r="7475" s="1" customFormat="1" customHeight="1" spans="1:3">
      <c r="A7475" s="52" t="s">
        <v>7057</v>
      </c>
      <c r="B7475" s="53" t="s">
        <v>1826</v>
      </c>
      <c r="C7475" s="53">
        <v>262</v>
      </c>
    </row>
    <row r="7476" s="1" customFormat="1" customHeight="1" spans="1:3">
      <c r="A7476" s="52" t="s">
        <v>7058</v>
      </c>
      <c r="B7476" s="53" t="s">
        <v>1826</v>
      </c>
      <c r="C7476" s="53">
        <v>262</v>
      </c>
    </row>
    <row r="7477" s="1" customFormat="1" customHeight="1" spans="1:3">
      <c r="A7477" s="52" t="s">
        <v>7059</v>
      </c>
      <c r="B7477" s="53" t="s">
        <v>1826</v>
      </c>
      <c r="C7477" s="53">
        <v>262</v>
      </c>
    </row>
    <row r="7478" s="1" customFormat="1" customHeight="1" spans="1:3">
      <c r="A7478" s="52" t="s">
        <v>7060</v>
      </c>
      <c r="B7478" s="53" t="s">
        <v>1826</v>
      </c>
      <c r="C7478" s="53">
        <v>262</v>
      </c>
    </row>
    <row r="7479" s="1" customFormat="1" customHeight="1" spans="1:3">
      <c r="A7479" s="52" t="s">
        <v>7061</v>
      </c>
      <c r="B7479" s="53" t="s">
        <v>1826</v>
      </c>
      <c r="C7479" s="53">
        <v>262</v>
      </c>
    </row>
    <row r="7480" s="1" customFormat="1" customHeight="1" spans="1:3">
      <c r="A7480" s="52" t="s">
        <v>273</v>
      </c>
      <c r="B7480" s="53" t="s">
        <v>1826</v>
      </c>
      <c r="C7480" s="53">
        <v>262</v>
      </c>
    </row>
    <row r="7481" s="1" customFormat="1" customHeight="1" spans="1:3">
      <c r="A7481" s="52" t="s">
        <v>7062</v>
      </c>
      <c r="B7481" s="53" t="s">
        <v>1826</v>
      </c>
      <c r="C7481" s="53">
        <v>262</v>
      </c>
    </row>
    <row r="7482" s="1" customFormat="1" customHeight="1" spans="1:3">
      <c r="A7482" s="52" t="s">
        <v>7063</v>
      </c>
      <c r="B7482" s="53" t="s">
        <v>1826</v>
      </c>
      <c r="C7482" s="53">
        <v>262</v>
      </c>
    </row>
    <row r="7483" s="1" customFormat="1" customHeight="1" spans="1:3">
      <c r="A7483" s="52" t="s">
        <v>7064</v>
      </c>
      <c r="B7483" s="53" t="s">
        <v>1826</v>
      </c>
      <c r="C7483" s="53">
        <v>262</v>
      </c>
    </row>
    <row r="7484" s="1" customFormat="1" customHeight="1" spans="1:3">
      <c r="A7484" s="52" t="s">
        <v>7065</v>
      </c>
      <c r="B7484" s="53" t="s">
        <v>1826</v>
      </c>
      <c r="C7484" s="53">
        <v>262</v>
      </c>
    </row>
    <row r="7485" s="1" customFormat="1" customHeight="1" spans="1:3">
      <c r="A7485" s="52" t="s">
        <v>7066</v>
      </c>
      <c r="B7485" s="53" t="s">
        <v>1826</v>
      </c>
      <c r="C7485" s="53">
        <v>262</v>
      </c>
    </row>
    <row r="7486" s="1" customFormat="1" customHeight="1" spans="1:3">
      <c r="A7486" s="52" t="s">
        <v>5977</v>
      </c>
      <c r="B7486" s="53" t="s">
        <v>1826</v>
      </c>
      <c r="C7486" s="53">
        <v>262</v>
      </c>
    </row>
    <row r="7487" s="1" customFormat="1" customHeight="1" spans="1:3">
      <c r="A7487" s="52" t="s">
        <v>7067</v>
      </c>
      <c r="B7487" s="53" t="s">
        <v>1826</v>
      </c>
      <c r="C7487" s="53">
        <v>262</v>
      </c>
    </row>
    <row r="7488" s="1" customFormat="1" customHeight="1" spans="1:3">
      <c r="A7488" s="52" t="s">
        <v>7068</v>
      </c>
      <c r="B7488" s="53" t="s">
        <v>1826</v>
      </c>
      <c r="C7488" s="53">
        <v>262</v>
      </c>
    </row>
    <row r="7489" s="1" customFormat="1" customHeight="1" spans="1:3">
      <c r="A7489" s="52" t="s">
        <v>7069</v>
      </c>
      <c r="B7489" s="53" t="s">
        <v>1826</v>
      </c>
      <c r="C7489" s="53">
        <v>262</v>
      </c>
    </row>
    <row r="7490" s="1" customFormat="1" customHeight="1" spans="1:3">
      <c r="A7490" s="52" t="s">
        <v>7070</v>
      </c>
      <c r="B7490" s="53" t="s">
        <v>1826</v>
      </c>
      <c r="C7490" s="53">
        <v>262</v>
      </c>
    </row>
    <row r="7491" s="1" customFormat="1" customHeight="1" spans="1:3">
      <c r="A7491" s="52" t="s">
        <v>7071</v>
      </c>
      <c r="B7491" s="53" t="s">
        <v>1826</v>
      </c>
      <c r="C7491" s="53">
        <v>262</v>
      </c>
    </row>
    <row r="7492" s="1" customFormat="1" customHeight="1" spans="1:3">
      <c r="A7492" s="52" t="s">
        <v>7072</v>
      </c>
      <c r="B7492" s="53" t="s">
        <v>1826</v>
      </c>
      <c r="C7492" s="53">
        <v>262</v>
      </c>
    </row>
    <row r="7493" s="1" customFormat="1" customHeight="1" spans="1:3">
      <c r="A7493" s="52" t="s">
        <v>2599</v>
      </c>
      <c r="B7493" s="53" t="s">
        <v>1826</v>
      </c>
      <c r="C7493" s="53">
        <v>262</v>
      </c>
    </row>
    <row r="7494" s="1" customFormat="1" customHeight="1" spans="1:3">
      <c r="A7494" s="52" t="s">
        <v>6812</v>
      </c>
      <c r="B7494" s="53" t="s">
        <v>1826</v>
      </c>
      <c r="C7494" s="53">
        <v>262</v>
      </c>
    </row>
    <row r="7495" s="1" customFormat="1" customHeight="1" spans="1:3">
      <c r="A7495" s="52" t="s">
        <v>1369</v>
      </c>
      <c r="B7495" s="53" t="s">
        <v>1826</v>
      </c>
      <c r="C7495" s="53">
        <v>262</v>
      </c>
    </row>
    <row r="7496" s="1" customFormat="1" customHeight="1" spans="1:3">
      <c r="A7496" s="52" t="s">
        <v>7073</v>
      </c>
      <c r="B7496" s="53" t="s">
        <v>1826</v>
      </c>
      <c r="C7496" s="53">
        <v>262</v>
      </c>
    </row>
    <row r="7497" s="1" customFormat="1" customHeight="1" spans="1:3">
      <c r="A7497" s="52" t="s">
        <v>3264</v>
      </c>
      <c r="B7497" s="53" t="s">
        <v>1826</v>
      </c>
      <c r="C7497" s="53">
        <v>262</v>
      </c>
    </row>
    <row r="7498" s="1" customFormat="1" customHeight="1" spans="1:3">
      <c r="A7498" s="52" t="s">
        <v>7074</v>
      </c>
      <c r="B7498" s="53" t="s">
        <v>1826</v>
      </c>
      <c r="C7498" s="53">
        <v>262</v>
      </c>
    </row>
    <row r="7499" s="1" customFormat="1" customHeight="1" spans="1:3">
      <c r="A7499" s="52" t="s">
        <v>7075</v>
      </c>
      <c r="B7499" s="53" t="s">
        <v>1826</v>
      </c>
      <c r="C7499" s="53">
        <v>262</v>
      </c>
    </row>
    <row r="7500" s="1" customFormat="1" customHeight="1" spans="1:3">
      <c r="A7500" s="52" t="s">
        <v>7076</v>
      </c>
      <c r="B7500" s="53" t="s">
        <v>1826</v>
      </c>
      <c r="C7500" s="53">
        <v>262</v>
      </c>
    </row>
    <row r="7501" s="1" customFormat="1" customHeight="1" spans="1:3">
      <c r="A7501" s="52" t="s">
        <v>7077</v>
      </c>
      <c r="B7501" s="53" t="s">
        <v>1826</v>
      </c>
      <c r="C7501" s="53">
        <v>262</v>
      </c>
    </row>
    <row r="7502" s="1" customFormat="1" customHeight="1" spans="1:3">
      <c r="A7502" s="52" t="s">
        <v>7078</v>
      </c>
      <c r="B7502" s="53" t="s">
        <v>1826</v>
      </c>
      <c r="C7502" s="53">
        <v>262</v>
      </c>
    </row>
    <row r="7503" s="1" customFormat="1" customHeight="1" spans="1:3">
      <c r="A7503" s="52" t="s">
        <v>7079</v>
      </c>
      <c r="B7503" s="53" t="s">
        <v>1826</v>
      </c>
      <c r="C7503" s="53">
        <v>262</v>
      </c>
    </row>
    <row r="7504" s="1" customFormat="1" customHeight="1" spans="1:3">
      <c r="A7504" s="52" t="s">
        <v>7080</v>
      </c>
      <c r="B7504" s="53" t="s">
        <v>1826</v>
      </c>
      <c r="C7504" s="53">
        <v>262</v>
      </c>
    </row>
    <row r="7505" s="1" customFormat="1" customHeight="1" spans="1:3">
      <c r="A7505" s="52" t="s">
        <v>7081</v>
      </c>
      <c r="B7505" s="53" t="s">
        <v>1826</v>
      </c>
      <c r="C7505" s="53">
        <v>262</v>
      </c>
    </row>
    <row r="7506" s="1" customFormat="1" customHeight="1" spans="1:3">
      <c r="A7506" s="52" t="s">
        <v>7082</v>
      </c>
      <c r="B7506" s="53" t="s">
        <v>1826</v>
      </c>
      <c r="C7506" s="53">
        <v>262</v>
      </c>
    </row>
    <row r="7507" s="1" customFormat="1" customHeight="1" spans="1:3">
      <c r="A7507" s="52" t="s">
        <v>7083</v>
      </c>
      <c r="B7507" s="53" t="s">
        <v>1826</v>
      </c>
      <c r="C7507" s="53">
        <v>262</v>
      </c>
    </row>
    <row r="7508" s="1" customFormat="1" customHeight="1" spans="1:3">
      <c r="A7508" s="52" t="s">
        <v>7084</v>
      </c>
      <c r="B7508" s="53" t="s">
        <v>1826</v>
      </c>
      <c r="C7508" s="53">
        <v>262</v>
      </c>
    </row>
    <row r="7509" s="1" customFormat="1" customHeight="1" spans="1:3">
      <c r="A7509" s="52" t="s">
        <v>7085</v>
      </c>
      <c r="B7509" s="53" t="s">
        <v>1826</v>
      </c>
      <c r="C7509" s="53">
        <v>262</v>
      </c>
    </row>
    <row r="7510" s="1" customFormat="1" customHeight="1" spans="1:3">
      <c r="A7510" s="52" t="s">
        <v>7086</v>
      </c>
      <c r="B7510" s="53" t="s">
        <v>1826</v>
      </c>
      <c r="C7510" s="53">
        <v>262</v>
      </c>
    </row>
    <row r="7511" s="1" customFormat="1" customHeight="1" spans="1:3">
      <c r="A7511" s="52" t="s">
        <v>7087</v>
      </c>
      <c r="B7511" s="53" t="s">
        <v>1826</v>
      </c>
      <c r="C7511" s="53">
        <v>262</v>
      </c>
    </row>
    <row r="7512" s="1" customFormat="1" customHeight="1" spans="1:3">
      <c r="A7512" s="52" t="s">
        <v>7088</v>
      </c>
      <c r="B7512" s="53" t="s">
        <v>1826</v>
      </c>
      <c r="C7512" s="53">
        <v>262</v>
      </c>
    </row>
    <row r="7513" s="1" customFormat="1" customHeight="1" spans="1:3">
      <c r="A7513" s="52" t="s">
        <v>5916</v>
      </c>
      <c r="B7513" s="53" t="s">
        <v>1826</v>
      </c>
      <c r="C7513" s="53">
        <v>262</v>
      </c>
    </row>
    <row r="7514" s="1" customFormat="1" customHeight="1" spans="1:3">
      <c r="A7514" s="52" t="s">
        <v>7089</v>
      </c>
      <c r="B7514" s="53" t="s">
        <v>1826</v>
      </c>
      <c r="C7514" s="53">
        <v>262</v>
      </c>
    </row>
    <row r="7515" s="1" customFormat="1" customHeight="1" spans="1:3">
      <c r="A7515" s="52" t="s">
        <v>6465</v>
      </c>
      <c r="B7515" s="53" t="s">
        <v>1826</v>
      </c>
      <c r="C7515" s="53">
        <v>262</v>
      </c>
    </row>
    <row r="7516" s="1" customFormat="1" customHeight="1" spans="1:3">
      <c r="A7516" s="52" t="s">
        <v>7090</v>
      </c>
      <c r="B7516" s="53" t="s">
        <v>1826</v>
      </c>
      <c r="C7516" s="53">
        <v>262</v>
      </c>
    </row>
    <row r="7517" s="1" customFormat="1" customHeight="1" spans="1:3">
      <c r="A7517" s="52" t="s">
        <v>7091</v>
      </c>
      <c r="B7517" s="53" t="s">
        <v>1826</v>
      </c>
      <c r="C7517" s="53">
        <v>262</v>
      </c>
    </row>
    <row r="7518" s="1" customFormat="1" customHeight="1" spans="1:3">
      <c r="A7518" s="52" t="s">
        <v>7092</v>
      </c>
      <c r="B7518" s="53" t="s">
        <v>1826</v>
      </c>
      <c r="C7518" s="53">
        <v>262</v>
      </c>
    </row>
    <row r="7519" s="1" customFormat="1" customHeight="1" spans="1:3">
      <c r="A7519" s="52" t="s">
        <v>7093</v>
      </c>
      <c r="B7519" s="53" t="s">
        <v>1826</v>
      </c>
      <c r="C7519" s="53">
        <v>262</v>
      </c>
    </row>
    <row r="7520" s="1" customFormat="1" customHeight="1" spans="1:3">
      <c r="A7520" s="52" t="s">
        <v>7094</v>
      </c>
      <c r="B7520" s="53" t="s">
        <v>1826</v>
      </c>
      <c r="C7520" s="53">
        <v>262</v>
      </c>
    </row>
    <row r="7521" s="1" customFormat="1" customHeight="1" spans="1:3">
      <c r="A7521" s="52" t="s">
        <v>7095</v>
      </c>
      <c r="B7521" s="53" t="s">
        <v>1826</v>
      </c>
      <c r="C7521" s="53">
        <v>262</v>
      </c>
    </row>
    <row r="7522" s="1" customFormat="1" customHeight="1" spans="1:3">
      <c r="A7522" s="52" t="s">
        <v>7096</v>
      </c>
      <c r="B7522" s="53" t="s">
        <v>1826</v>
      </c>
      <c r="C7522" s="53">
        <v>262</v>
      </c>
    </row>
    <row r="7523" s="1" customFormat="1" customHeight="1" spans="1:3">
      <c r="A7523" s="52" t="s">
        <v>7097</v>
      </c>
      <c r="B7523" s="53" t="s">
        <v>1826</v>
      </c>
      <c r="C7523" s="53">
        <v>262</v>
      </c>
    </row>
    <row r="7524" s="1" customFormat="1" customHeight="1" spans="1:3">
      <c r="A7524" s="52" t="s">
        <v>7098</v>
      </c>
      <c r="B7524" s="53" t="s">
        <v>1826</v>
      </c>
      <c r="C7524" s="53">
        <v>262</v>
      </c>
    </row>
    <row r="7525" s="1" customFormat="1" customHeight="1" spans="1:3">
      <c r="A7525" s="52" t="s">
        <v>7099</v>
      </c>
      <c r="B7525" s="53" t="s">
        <v>1826</v>
      </c>
      <c r="C7525" s="53">
        <v>262</v>
      </c>
    </row>
    <row r="7526" s="1" customFormat="1" customHeight="1" spans="1:3">
      <c r="A7526" s="52" t="s">
        <v>7100</v>
      </c>
      <c r="B7526" s="53" t="s">
        <v>1826</v>
      </c>
      <c r="C7526" s="53">
        <v>262</v>
      </c>
    </row>
    <row r="7527" s="1" customFormat="1" customHeight="1" spans="1:3">
      <c r="A7527" s="52" t="s">
        <v>7101</v>
      </c>
      <c r="B7527" s="53" t="s">
        <v>1826</v>
      </c>
      <c r="C7527" s="53">
        <v>262</v>
      </c>
    </row>
    <row r="7528" s="1" customFormat="1" customHeight="1" spans="1:3">
      <c r="A7528" s="52" t="s">
        <v>7102</v>
      </c>
      <c r="B7528" s="53" t="s">
        <v>1826</v>
      </c>
      <c r="C7528" s="53">
        <v>262</v>
      </c>
    </row>
    <row r="7529" s="1" customFormat="1" customHeight="1" spans="1:3">
      <c r="A7529" s="52" t="s">
        <v>2981</v>
      </c>
      <c r="B7529" s="53" t="s">
        <v>1826</v>
      </c>
      <c r="C7529" s="53">
        <v>262</v>
      </c>
    </row>
    <row r="7530" s="1" customFormat="1" customHeight="1" spans="1:3">
      <c r="A7530" s="52" t="s">
        <v>7103</v>
      </c>
      <c r="B7530" s="53" t="s">
        <v>1826</v>
      </c>
      <c r="C7530" s="53">
        <v>262</v>
      </c>
    </row>
    <row r="7531" s="1" customFormat="1" customHeight="1" spans="1:3">
      <c r="A7531" s="52" t="s">
        <v>4561</v>
      </c>
      <c r="B7531" s="53" t="s">
        <v>1826</v>
      </c>
      <c r="C7531" s="53">
        <v>262</v>
      </c>
    </row>
    <row r="7532" s="1" customFormat="1" customHeight="1" spans="1:3">
      <c r="A7532" s="52" t="s">
        <v>1230</v>
      </c>
      <c r="B7532" s="53" t="s">
        <v>1826</v>
      </c>
      <c r="C7532" s="53">
        <v>262</v>
      </c>
    </row>
    <row r="7533" s="1" customFormat="1" customHeight="1" spans="1:3">
      <c r="A7533" s="52" t="s">
        <v>7104</v>
      </c>
      <c r="B7533" s="53" t="s">
        <v>1826</v>
      </c>
      <c r="C7533" s="53">
        <v>262</v>
      </c>
    </row>
    <row r="7534" s="1" customFormat="1" customHeight="1" spans="1:3">
      <c r="A7534" s="52" t="s">
        <v>7105</v>
      </c>
      <c r="B7534" s="53" t="s">
        <v>1826</v>
      </c>
      <c r="C7534" s="53">
        <v>262</v>
      </c>
    </row>
    <row r="7535" s="1" customFormat="1" customHeight="1" spans="1:3">
      <c r="A7535" s="52" t="s">
        <v>7106</v>
      </c>
      <c r="B7535" s="53" t="s">
        <v>1826</v>
      </c>
      <c r="C7535" s="53">
        <v>262</v>
      </c>
    </row>
    <row r="7536" s="1" customFormat="1" customHeight="1" spans="1:3">
      <c r="A7536" s="52" t="s">
        <v>7107</v>
      </c>
      <c r="B7536" s="53" t="s">
        <v>1826</v>
      </c>
      <c r="C7536" s="53">
        <v>262</v>
      </c>
    </row>
    <row r="7537" s="1" customFormat="1" customHeight="1" spans="1:3">
      <c r="A7537" s="52" t="s">
        <v>7108</v>
      </c>
      <c r="B7537" s="53" t="s">
        <v>1826</v>
      </c>
      <c r="C7537" s="53">
        <v>262</v>
      </c>
    </row>
    <row r="7538" s="1" customFormat="1" customHeight="1" spans="1:3">
      <c r="A7538" s="52" t="s">
        <v>7109</v>
      </c>
      <c r="B7538" s="53" t="s">
        <v>1826</v>
      </c>
      <c r="C7538" s="53">
        <v>262</v>
      </c>
    </row>
    <row r="7539" s="1" customFormat="1" customHeight="1" spans="1:3">
      <c r="A7539" s="52" t="s">
        <v>7110</v>
      </c>
      <c r="B7539" s="53" t="s">
        <v>1826</v>
      </c>
      <c r="C7539" s="53">
        <v>262</v>
      </c>
    </row>
    <row r="7540" s="1" customFormat="1" customHeight="1" spans="1:3">
      <c r="A7540" s="52" t="s">
        <v>7111</v>
      </c>
      <c r="B7540" s="53" t="s">
        <v>1826</v>
      </c>
      <c r="C7540" s="53">
        <v>262</v>
      </c>
    </row>
    <row r="7541" s="1" customFormat="1" customHeight="1" spans="1:3">
      <c r="A7541" s="52" t="s">
        <v>7112</v>
      </c>
      <c r="B7541" s="53" t="s">
        <v>1826</v>
      </c>
      <c r="C7541" s="53">
        <v>262</v>
      </c>
    </row>
    <row r="7542" s="1" customFormat="1" customHeight="1" spans="1:3">
      <c r="A7542" s="52" t="s">
        <v>7113</v>
      </c>
      <c r="B7542" s="53" t="s">
        <v>1826</v>
      </c>
      <c r="C7542" s="53">
        <v>262</v>
      </c>
    </row>
    <row r="7543" s="1" customFormat="1" customHeight="1" spans="1:3">
      <c r="A7543" s="52" t="s">
        <v>7114</v>
      </c>
      <c r="B7543" s="53" t="s">
        <v>1826</v>
      </c>
      <c r="C7543" s="53">
        <v>262</v>
      </c>
    </row>
    <row r="7544" s="1" customFormat="1" customHeight="1" spans="1:3">
      <c r="A7544" s="52" t="s">
        <v>7115</v>
      </c>
      <c r="B7544" s="53" t="s">
        <v>1826</v>
      </c>
      <c r="C7544" s="53">
        <v>262</v>
      </c>
    </row>
    <row r="7545" s="1" customFormat="1" customHeight="1" spans="1:3">
      <c r="A7545" s="52" t="s">
        <v>7116</v>
      </c>
      <c r="B7545" s="53" t="s">
        <v>1826</v>
      </c>
      <c r="C7545" s="53">
        <v>262</v>
      </c>
    </row>
    <row r="7546" s="1" customFormat="1" customHeight="1" spans="1:3">
      <c r="A7546" s="52" t="s">
        <v>7117</v>
      </c>
      <c r="B7546" s="53" t="s">
        <v>1826</v>
      </c>
      <c r="C7546" s="53">
        <v>262</v>
      </c>
    </row>
    <row r="7547" s="1" customFormat="1" customHeight="1" spans="1:3">
      <c r="A7547" s="52" t="s">
        <v>7118</v>
      </c>
      <c r="B7547" s="53" t="s">
        <v>1826</v>
      </c>
      <c r="C7547" s="53">
        <v>262</v>
      </c>
    </row>
    <row r="7548" s="1" customFormat="1" customHeight="1" spans="1:3">
      <c r="A7548" s="52" t="s">
        <v>7119</v>
      </c>
      <c r="B7548" s="53" t="s">
        <v>1826</v>
      </c>
      <c r="C7548" s="53">
        <v>262</v>
      </c>
    </row>
    <row r="7549" s="1" customFormat="1" customHeight="1" spans="1:3">
      <c r="A7549" s="52" t="s">
        <v>7120</v>
      </c>
      <c r="B7549" s="53" t="s">
        <v>1826</v>
      </c>
      <c r="C7549" s="53">
        <v>262</v>
      </c>
    </row>
    <row r="7550" s="1" customFormat="1" customHeight="1" spans="1:3">
      <c r="A7550" s="52" t="s">
        <v>7121</v>
      </c>
      <c r="B7550" s="53" t="s">
        <v>1826</v>
      </c>
      <c r="C7550" s="53">
        <v>262</v>
      </c>
    </row>
    <row r="7551" s="1" customFormat="1" customHeight="1" spans="1:3">
      <c r="A7551" s="52" t="s">
        <v>7122</v>
      </c>
      <c r="B7551" s="53" t="s">
        <v>1826</v>
      </c>
      <c r="C7551" s="53">
        <v>262</v>
      </c>
    </row>
    <row r="7552" s="1" customFormat="1" customHeight="1" spans="1:3">
      <c r="A7552" s="52" t="s">
        <v>7123</v>
      </c>
      <c r="B7552" s="53" t="s">
        <v>1826</v>
      </c>
      <c r="C7552" s="53">
        <v>262</v>
      </c>
    </row>
    <row r="7553" s="1" customFormat="1" customHeight="1" spans="1:3">
      <c r="A7553" s="52" t="s">
        <v>7124</v>
      </c>
      <c r="B7553" s="53" t="s">
        <v>1826</v>
      </c>
      <c r="C7553" s="53">
        <v>262</v>
      </c>
    </row>
    <row r="7554" s="1" customFormat="1" customHeight="1" spans="1:3">
      <c r="A7554" s="52" t="s">
        <v>7125</v>
      </c>
      <c r="B7554" s="53" t="s">
        <v>1826</v>
      </c>
      <c r="C7554" s="53">
        <v>262</v>
      </c>
    </row>
    <row r="7555" s="1" customFormat="1" customHeight="1" spans="1:3">
      <c r="A7555" s="52" t="s">
        <v>7126</v>
      </c>
      <c r="B7555" s="53" t="s">
        <v>1826</v>
      </c>
      <c r="C7555" s="53">
        <v>262</v>
      </c>
    </row>
    <row r="7556" s="1" customFormat="1" customHeight="1" spans="1:3">
      <c r="A7556" s="52" t="s">
        <v>7127</v>
      </c>
      <c r="B7556" s="53" t="s">
        <v>1826</v>
      </c>
      <c r="C7556" s="53">
        <v>262</v>
      </c>
    </row>
    <row r="7557" s="1" customFormat="1" customHeight="1" spans="1:3">
      <c r="A7557" s="52" t="s">
        <v>510</v>
      </c>
      <c r="B7557" s="53" t="s">
        <v>1826</v>
      </c>
      <c r="C7557" s="53">
        <v>262</v>
      </c>
    </row>
    <row r="7558" s="1" customFormat="1" customHeight="1" spans="1:3">
      <c r="A7558" s="52" t="s">
        <v>7128</v>
      </c>
      <c r="B7558" s="53" t="s">
        <v>1826</v>
      </c>
      <c r="C7558" s="53">
        <v>262</v>
      </c>
    </row>
    <row r="7559" s="1" customFormat="1" customHeight="1" spans="1:3">
      <c r="A7559" s="52" t="s">
        <v>7129</v>
      </c>
      <c r="B7559" s="53" t="s">
        <v>1826</v>
      </c>
      <c r="C7559" s="53">
        <v>262</v>
      </c>
    </row>
    <row r="7560" s="1" customFormat="1" customHeight="1" spans="1:3">
      <c r="A7560" s="52" t="s">
        <v>7130</v>
      </c>
      <c r="B7560" s="53" t="s">
        <v>1826</v>
      </c>
      <c r="C7560" s="53">
        <v>262</v>
      </c>
    </row>
    <row r="7561" s="1" customFormat="1" customHeight="1" spans="1:3">
      <c r="A7561" s="52" t="s">
        <v>7131</v>
      </c>
      <c r="B7561" s="53" t="s">
        <v>1826</v>
      </c>
      <c r="C7561" s="53">
        <v>262</v>
      </c>
    </row>
    <row r="7562" s="1" customFormat="1" customHeight="1" spans="1:3">
      <c r="A7562" s="52" t="s">
        <v>7132</v>
      </c>
      <c r="B7562" s="53" t="s">
        <v>1826</v>
      </c>
      <c r="C7562" s="53">
        <v>262</v>
      </c>
    </row>
    <row r="7563" s="1" customFormat="1" customHeight="1" spans="1:3">
      <c r="A7563" s="52" t="s">
        <v>2267</v>
      </c>
      <c r="B7563" s="53" t="s">
        <v>1826</v>
      </c>
      <c r="C7563" s="53">
        <v>262</v>
      </c>
    </row>
    <row r="7564" s="1" customFormat="1" customHeight="1" spans="1:3">
      <c r="A7564" s="52" t="s">
        <v>7133</v>
      </c>
      <c r="B7564" s="53" t="s">
        <v>1826</v>
      </c>
      <c r="C7564" s="53">
        <v>262</v>
      </c>
    </row>
    <row r="7565" s="1" customFormat="1" customHeight="1" spans="1:3">
      <c r="A7565" s="52" t="s">
        <v>7134</v>
      </c>
      <c r="B7565" s="53" t="s">
        <v>1826</v>
      </c>
      <c r="C7565" s="53">
        <v>262</v>
      </c>
    </row>
    <row r="7566" s="1" customFormat="1" customHeight="1" spans="1:3">
      <c r="A7566" s="52" t="s">
        <v>574</v>
      </c>
      <c r="B7566" s="53" t="s">
        <v>1826</v>
      </c>
      <c r="C7566" s="53">
        <v>262</v>
      </c>
    </row>
    <row r="7567" s="1" customFormat="1" customHeight="1" spans="1:3">
      <c r="A7567" s="52" t="s">
        <v>7135</v>
      </c>
      <c r="B7567" s="53" t="s">
        <v>1826</v>
      </c>
      <c r="C7567" s="53">
        <v>262</v>
      </c>
    </row>
    <row r="7568" s="15" customFormat="1" customHeight="1" spans="1:3">
      <c r="A7568" s="52" t="s">
        <v>7136</v>
      </c>
      <c r="B7568" s="53" t="s">
        <v>1826</v>
      </c>
      <c r="C7568" s="53">
        <v>262</v>
      </c>
    </row>
    <row r="7569" s="1" customFormat="1" customHeight="1" spans="1:3">
      <c r="A7569" s="52" t="s">
        <v>7137</v>
      </c>
      <c r="B7569" s="53" t="s">
        <v>1860</v>
      </c>
      <c r="C7569" s="53">
        <v>228</v>
      </c>
    </row>
    <row r="7570" s="1" customFormat="1" customHeight="1" spans="1:3">
      <c r="A7570" s="52" t="s">
        <v>7138</v>
      </c>
      <c r="B7570" s="53" t="s">
        <v>1826</v>
      </c>
      <c r="C7570" s="53">
        <v>262</v>
      </c>
    </row>
    <row r="7571" s="1" customFormat="1" customHeight="1" spans="1:3">
      <c r="A7571" s="52" t="s">
        <v>7139</v>
      </c>
      <c r="B7571" s="53" t="s">
        <v>1826</v>
      </c>
      <c r="C7571" s="53">
        <v>262</v>
      </c>
    </row>
    <row r="7572" s="1" customFormat="1" customHeight="1" spans="1:3">
      <c r="A7572" s="52" t="s">
        <v>7140</v>
      </c>
      <c r="B7572" s="53" t="s">
        <v>1826</v>
      </c>
      <c r="C7572" s="53">
        <v>262</v>
      </c>
    </row>
    <row r="7573" s="1" customFormat="1" customHeight="1" spans="1:3">
      <c r="A7573" s="52" t="s">
        <v>131</v>
      </c>
      <c r="B7573" s="53" t="s">
        <v>1826</v>
      </c>
      <c r="C7573" s="53">
        <v>262</v>
      </c>
    </row>
    <row r="7574" s="1" customFormat="1" customHeight="1" spans="1:3">
      <c r="A7574" s="52" t="s">
        <v>7141</v>
      </c>
      <c r="B7574" s="53" t="s">
        <v>1826</v>
      </c>
      <c r="C7574" s="53">
        <v>262</v>
      </c>
    </row>
    <row r="7575" s="1" customFormat="1" customHeight="1" spans="1:3">
      <c r="A7575" s="52" t="s">
        <v>732</v>
      </c>
      <c r="B7575" s="53" t="s">
        <v>1826</v>
      </c>
      <c r="C7575" s="53">
        <v>262</v>
      </c>
    </row>
    <row r="7576" s="1" customFormat="1" customHeight="1" spans="1:3">
      <c r="A7576" s="52" t="s">
        <v>7142</v>
      </c>
      <c r="B7576" s="53" t="s">
        <v>1826</v>
      </c>
      <c r="C7576" s="53">
        <v>262</v>
      </c>
    </row>
    <row r="7577" s="1" customFormat="1" customHeight="1" spans="1:3">
      <c r="A7577" s="52" t="s">
        <v>7143</v>
      </c>
      <c r="B7577" s="53" t="s">
        <v>1826</v>
      </c>
      <c r="C7577" s="53">
        <v>262</v>
      </c>
    </row>
    <row r="7578" s="1" customFormat="1" customHeight="1" spans="1:3">
      <c r="A7578" s="52" t="s">
        <v>7144</v>
      </c>
      <c r="B7578" s="53" t="s">
        <v>1826</v>
      </c>
      <c r="C7578" s="53">
        <v>262</v>
      </c>
    </row>
    <row r="7579" s="1" customFormat="1" customHeight="1" spans="1:3">
      <c r="A7579" s="52" t="s">
        <v>7145</v>
      </c>
      <c r="B7579" s="53" t="s">
        <v>1826</v>
      </c>
      <c r="C7579" s="53">
        <v>262</v>
      </c>
    </row>
    <row r="7580" s="1" customFormat="1" customHeight="1" spans="1:3">
      <c r="A7580" s="52" t="s">
        <v>7146</v>
      </c>
      <c r="B7580" s="53" t="s">
        <v>1826</v>
      </c>
      <c r="C7580" s="53">
        <v>262</v>
      </c>
    </row>
    <row r="7581" s="1" customFormat="1" customHeight="1" spans="1:3">
      <c r="A7581" s="52" t="s">
        <v>7147</v>
      </c>
      <c r="B7581" s="53" t="s">
        <v>1826</v>
      </c>
      <c r="C7581" s="53">
        <v>262</v>
      </c>
    </row>
    <row r="7582" s="1" customFormat="1" customHeight="1" spans="1:3">
      <c r="A7582" s="52" t="s">
        <v>7148</v>
      </c>
      <c r="B7582" s="53" t="s">
        <v>1826</v>
      </c>
      <c r="C7582" s="53">
        <v>262</v>
      </c>
    </row>
    <row r="7583" s="1" customFormat="1" customHeight="1" spans="1:3">
      <c r="A7583" s="52" t="s">
        <v>7149</v>
      </c>
      <c r="B7583" s="53" t="s">
        <v>1826</v>
      </c>
      <c r="C7583" s="53">
        <v>262</v>
      </c>
    </row>
    <row r="7584" s="1" customFormat="1" customHeight="1" spans="1:3">
      <c r="A7584" s="52" t="s">
        <v>7150</v>
      </c>
      <c r="B7584" s="53" t="s">
        <v>1826</v>
      </c>
      <c r="C7584" s="53">
        <v>262</v>
      </c>
    </row>
    <row r="7585" s="1" customFormat="1" customHeight="1" spans="1:3">
      <c r="A7585" s="52" t="s">
        <v>7151</v>
      </c>
      <c r="B7585" s="53" t="s">
        <v>1826</v>
      </c>
      <c r="C7585" s="53">
        <v>262</v>
      </c>
    </row>
    <row r="7586" s="1" customFormat="1" customHeight="1" spans="1:3">
      <c r="A7586" s="52" t="s">
        <v>7152</v>
      </c>
      <c r="B7586" s="53" t="s">
        <v>1826</v>
      </c>
      <c r="C7586" s="53">
        <v>262</v>
      </c>
    </row>
    <row r="7587" s="1" customFormat="1" customHeight="1" spans="1:3">
      <c r="A7587" s="52" t="s">
        <v>7153</v>
      </c>
      <c r="B7587" s="53" t="s">
        <v>1826</v>
      </c>
      <c r="C7587" s="53">
        <v>262</v>
      </c>
    </row>
    <row r="7588" s="1" customFormat="1" customHeight="1" spans="1:3">
      <c r="A7588" s="52" t="s">
        <v>7154</v>
      </c>
      <c r="B7588" s="53" t="s">
        <v>1826</v>
      </c>
      <c r="C7588" s="53">
        <v>262</v>
      </c>
    </row>
    <row r="7589" s="1" customFormat="1" customHeight="1" spans="1:3">
      <c r="A7589" s="52" t="s">
        <v>7155</v>
      </c>
      <c r="B7589" s="53" t="s">
        <v>1826</v>
      </c>
      <c r="C7589" s="53">
        <v>262</v>
      </c>
    </row>
    <row r="7590" s="1" customFormat="1" customHeight="1" spans="1:3">
      <c r="A7590" s="52" t="s">
        <v>3149</v>
      </c>
      <c r="B7590" s="53" t="s">
        <v>1826</v>
      </c>
      <c r="C7590" s="53">
        <v>262</v>
      </c>
    </row>
    <row r="7591" s="1" customFormat="1" customHeight="1" spans="1:3">
      <c r="A7591" s="52" t="s">
        <v>7156</v>
      </c>
      <c r="B7591" s="53" t="s">
        <v>1826</v>
      </c>
      <c r="C7591" s="53">
        <v>262</v>
      </c>
    </row>
    <row r="7592" s="1" customFormat="1" customHeight="1" spans="1:3">
      <c r="A7592" s="52" t="s">
        <v>7157</v>
      </c>
      <c r="B7592" s="53" t="s">
        <v>1826</v>
      </c>
      <c r="C7592" s="53">
        <v>262</v>
      </c>
    </row>
    <row r="7593" s="1" customFormat="1" customHeight="1" spans="1:3">
      <c r="A7593" s="52" t="s">
        <v>7158</v>
      </c>
      <c r="B7593" s="53" t="s">
        <v>1826</v>
      </c>
      <c r="C7593" s="53">
        <v>262</v>
      </c>
    </row>
    <row r="7594" s="1" customFormat="1" customHeight="1" spans="1:3">
      <c r="A7594" s="52" t="s">
        <v>7159</v>
      </c>
      <c r="B7594" s="53" t="s">
        <v>1826</v>
      </c>
      <c r="C7594" s="53">
        <v>262</v>
      </c>
    </row>
    <row r="7595" s="1" customFormat="1" customHeight="1" spans="1:3">
      <c r="A7595" s="52" t="s">
        <v>7160</v>
      </c>
      <c r="B7595" s="53" t="s">
        <v>1826</v>
      </c>
      <c r="C7595" s="53">
        <v>262</v>
      </c>
    </row>
    <row r="7596" s="1" customFormat="1" customHeight="1" spans="1:3">
      <c r="A7596" s="52" t="s">
        <v>7161</v>
      </c>
      <c r="B7596" s="53" t="s">
        <v>1826</v>
      </c>
      <c r="C7596" s="53">
        <v>262</v>
      </c>
    </row>
    <row r="7597" s="1" customFormat="1" customHeight="1" spans="1:3">
      <c r="A7597" s="52" t="s">
        <v>7162</v>
      </c>
      <c r="B7597" s="53" t="s">
        <v>1826</v>
      </c>
      <c r="C7597" s="53">
        <v>262</v>
      </c>
    </row>
    <row r="7598" s="1" customFormat="1" customHeight="1" spans="1:3">
      <c r="A7598" s="52" t="s">
        <v>7163</v>
      </c>
      <c r="B7598" s="53" t="s">
        <v>1826</v>
      </c>
      <c r="C7598" s="53">
        <v>262</v>
      </c>
    </row>
    <row r="7599" s="1" customFormat="1" customHeight="1" spans="1:3">
      <c r="A7599" s="52" t="s">
        <v>7164</v>
      </c>
      <c r="B7599" s="53" t="s">
        <v>1860</v>
      </c>
      <c r="C7599" s="53">
        <v>228</v>
      </c>
    </row>
    <row r="7600" s="1" customFormat="1" customHeight="1" spans="1:3">
      <c r="A7600" s="52" t="s">
        <v>7165</v>
      </c>
      <c r="B7600" s="53" t="s">
        <v>1826</v>
      </c>
      <c r="C7600" s="53">
        <v>262</v>
      </c>
    </row>
    <row r="7601" s="1" customFormat="1" customHeight="1" spans="1:3">
      <c r="A7601" s="52" t="s">
        <v>7166</v>
      </c>
      <c r="B7601" s="53" t="s">
        <v>1826</v>
      </c>
      <c r="C7601" s="53">
        <v>262</v>
      </c>
    </row>
    <row r="7602" s="1" customFormat="1" customHeight="1" spans="1:3">
      <c r="A7602" s="52" t="s">
        <v>7167</v>
      </c>
      <c r="B7602" s="53" t="s">
        <v>1826</v>
      </c>
      <c r="C7602" s="53">
        <v>262</v>
      </c>
    </row>
    <row r="7603" s="1" customFormat="1" customHeight="1" spans="1:3">
      <c r="A7603" s="52" t="s">
        <v>400</v>
      </c>
      <c r="B7603" s="53" t="s">
        <v>1826</v>
      </c>
      <c r="C7603" s="53">
        <v>262</v>
      </c>
    </row>
    <row r="7604" s="1" customFormat="1" customHeight="1" spans="1:3">
      <c r="A7604" s="52" t="s">
        <v>7168</v>
      </c>
      <c r="B7604" s="53" t="s">
        <v>1826</v>
      </c>
      <c r="C7604" s="53">
        <v>262</v>
      </c>
    </row>
    <row r="7605" s="1" customFormat="1" customHeight="1" spans="1:3">
      <c r="A7605" s="52" t="s">
        <v>7169</v>
      </c>
      <c r="B7605" s="53" t="s">
        <v>1826</v>
      </c>
      <c r="C7605" s="53">
        <v>262</v>
      </c>
    </row>
    <row r="7606" s="1" customFormat="1" customHeight="1" spans="1:3">
      <c r="A7606" s="52" t="s">
        <v>7170</v>
      </c>
      <c r="B7606" s="53" t="s">
        <v>1826</v>
      </c>
      <c r="C7606" s="53">
        <v>262</v>
      </c>
    </row>
    <row r="7607" s="1" customFormat="1" customHeight="1" spans="1:3">
      <c r="A7607" s="52" t="s">
        <v>7171</v>
      </c>
      <c r="B7607" s="53" t="s">
        <v>1826</v>
      </c>
      <c r="C7607" s="53">
        <v>262</v>
      </c>
    </row>
    <row r="7608" s="1" customFormat="1" customHeight="1" spans="1:3">
      <c r="A7608" s="52" t="s">
        <v>2474</v>
      </c>
      <c r="B7608" s="53" t="s">
        <v>1826</v>
      </c>
      <c r="C7608" s="53">
        <v>262</v>
      </c>
    </row>
    <row r="7609" s="1" customFormat="1" customHeight="1" spans="1:3">
      <c r="A7609" s="52" t="s">
        <v>7172</v>
      </c>
      <c r="B7609" s="53" t="s">
        <v>1826</v>
      </c>
      <c r="C7609" s="53">
        <v>262</v>
      </c>
    </row>
    <row r="7610" s="1" customFormat="1" customHeight="1" spans="1:3">
      <c r="A7610" s="52" t="s">
        <v>7173</v>
      </c>
      <c r="B7610" s="53" t="s">
        <v>1826</v>
      </c>
      <c r="C7610" s="53">
        <v>262</v>
      </c>
    </row>
    <row r="7611" s="1" customFormat="1" customHeight="1" spans="1:3">
      <c r="A7611" s="52" t="s">
        <v>7174</v>
      </c>
      <c r="B7611" s="53" t="s">
        <v>1826</v>
      </c>
      <c r="C7611" s="53">
        <v>262</v>
      </c>
    </row>
    <row r="7612" s="1" customFormat="1" customHeight="1" spans="1:3">
      <c r="A7612" s="52" t="s">
        <v>7175</v>
      </c>
      <c r="B7612" s="53" t="s">
        <v>1826</v>
      </c>
      <c r="C7612" s="53">
        <v>262</v>
      </c>
    </row>
    <row r="7613" s="1" customFormat="1" customHeight="1" spans="1:3">
      <c r="A7613" s="52" t="s">
        <v>5959</v>
      </c>
      <c r="B7613" s="53" t="s">
        <v>1826</v>
      </c>
      <c r="C7613" s="53">
        <v>262</v>
      </c>
    </row>
    <row r="7614" s="1" customFormat="1" customHeight="1" spans="1:3">
      <c r="A7614" s="52" t="s">
        <v>7176</v>
      </c>
      <c r="B7614" s="53" t="s">
        <v>1826</v>
      </c>
      <c r="C7614" s="53">
        <v>262</v>
      </c>
    </row>
    <row r="7615" s="1" customFormat="1" customHeight="1" spans="1:3">
      <c r="A7615" s="52" t="s">
        <v>7177</v>
      </c>
      <c r="B7615" s="53" t="s">
        <v>1826</v>
      </c>
      <c r="C7615" s="53">
        <v>262</v>
      </c>
    </row>
    <row r="7616" s="1" customFormat="1" customHeight="1" spans="1:3">
      <c r="A7616" s="52" t="s">
        <v>7178</v>
      </c>
      <c r="B7616" s="53" t="s">
        <v>1826</v>
      </c>
      <c r="C7616" s="53">
        <v>262</v>
      </c>
    </row>
    <row r="7617" s="1" customFormat="1" customHeight="1" spans="1:3">
      <c r="A7617" s="52" t="s">
        <v>7179</v>
      </c>
      <c r="B7617" s="53" t="s">
        <v>1826</v>
      </c>
      <c r="C7617" s="53">
        <v>262</v>
      </c>
    </row>
    <row r="7618" s="1" customFormat="1" customHeight="1" spans="1:3">
      <c r="A7618" s="52" t="s">
        <v>7180</v>
      </c>
      <c r="B7618" s="53" t="s">
        <v>1826</v>
      </c>
      <c r="C7618" s="53">
        <v>262</v>
      </c>
    </row>
    <row r="7619" s="1" customFormat="1" customHeight="1" spans="1:3">
      <c r="A7619" s="52" t="s">
        <v>7181</v>
      </c>
      <c r="B7619" s="53" t="s">
        <v>1826</v>
      </c>
      <c r="C7619" s="53">
        <v>262</v>
      </c>
    </row>
    <row r="7620" s="1" customFormat="1" customHeight="1" spans="1:3">
      <c r="A7620" s="52" t="s">
        <v>7182</v>
      </c>
      <c r="B7620" s="53" t="s">
        <v>1826</v>
      </c>
      <c r="C7620" s="53">
        <v>262</v>
      </c>
    </row>
    <row r="7621" s="1" customFormat="1" customHeight="1" spans="1:3">
      <c r="A7621" s="52" t="s">
        <v>7183</v>
      </c>
      <c r="B7621" s="53" t="s">
        <v>1826</v>
      </c>
      <c r="C7621" s="53">
        <v>262</v>
      </c>
    </row>
    <row r="7622" s="1" customFormat="1" customHeight="1" spans="1:3">
      <c r="A7622" s="52" t="s">
        <v>7184</v>
      </c>
      <c r="B7622" s="53" t="s">
        <v>1826</v>
      </c>
      <c r="C7622" s="53">
        <v>262</v>
      </c>
    </row>
    <row r="7623" s="1" customFormat="1" customHeight="1" spans="1:3">
      <c r="A7623" s="52" t="s">
        <v>7185</v>
      </c>
      <c r="B7623" s="53" t="s">
        <v>1826</v>
      </c>
      <c r="C7623" s="53">
        <v>262</v>
      </c>
    </row>
    <row r="7624" s="1" customFormat="1" customHeight="1" spans="1:3">
      <c r="A7624" s="52" t="s">
        <v>7186</v>
      </c>
      <c r="B7624" s="53" t="s">
        <v>1826</v>
      </c>
      <c r="C7624" s="53">
        <v>262</v>
      </c>
    </row>
    <row r="7625" s="1" customFormat="1" customHeight="1" spans="1:3">
      <c r="A7625" s="52" t="s">
        <v>7187</v>
      </c>
      <c r="B7625" s="53" t="s">
        <v>1826</v>
      </c>
      <c r="C7625" s="53">
        <v>262</v>
      </c>
    </row>
    <row r="7626" s="1" customFormat="1" customHeight="1" spans="1:3">
      <c r="A7626" s="52" t="s">
        <v>7188</v>
      </c>
      <c r="B7626" s="53" t="s">
        <v>1826</v>
      </c>
      <c r="C7626" s="53">
        <v>262</v>
      </c>
    </row>
    <row r="7627" s="1" customFormat="1" customHeight="1" spans="1:3">
      <c r="A7627" s="52" t="s">
        <v>7189</v>
      </c>
      <c r="B7627" s="53" t="s">
        <v>1826</v>
      </c>
      <c r="C7627" s="53">
        <v>262</v>
      </c>
    </row>
    <row r="7628" s="1" customFormat="1" customHeight="1" spans="1:3">
      <c r="A7628" s="52" t="s">
        <v>7190</v>
      </c>
      <c r="B7628" s="53" t="s">
        <v>1826</v>
      </c>
      <c r="C7628" s="53">
        <v>262</v>
      </c>
    </row>
    <row r="7629" s="1" customFormat="1" customHeight="1" spans="1:3">
      <c r="A7629" s="52" t="s">
        <v>5237</v>
      </c>
      <c r="B7629" s="53" t="s">
        <v>1826</v>
      </c>
      <c r="C7629" s="53">
        <v>262</v>
      </c>
    </row>
    <row r="7630" s="1" customFormat="1" customHeight="1" spans="1:3">
      <c r="A7630" s="52" t="s">
        <v>1327</v>
      </c>
      <c r="B7630" s="53" t="s">
        <v>1826</v>
      </c>
      <c r="C7630" s="53">
        <v>262</v>
      </c>
    </row>
    <row r="7631" s="1" customFormat="1" customHeight="1" spans="1:3">
      <c r="A7631" s="52" t="s">
        <v>7191</v>
      </c>
      <c r="B7631" s="53" t="s">
        <v>1826</v>
      </c>
      <c r="C7631" s="53">
        <v>262</v>
      </c>
    </row>
    <row r="7632" s="1" customFormat="1" customHeight="1" spans="1:3">
      <c r="A7632" s="52" t="s">
        <v>7192</v>
      </c>
      <c r="B7632" s="53" t="s">
        <v>1826</v>
      </c>
      <c r="C7632" s="53">
        <v>262</v>
      </c>
    </row>
    <row r="7633" s="1" customFormat="1" customHeight="1" spans="1:3">
      <c r="A7633" s="52" t="s">
        <v>7193</v>
      </c>
      <c r="B7633" s="53" t="s">
        <v>1826</v>
      </c>
      <c r="C7633" s="53">
        <v>262</v>
      </c>
    </row>
    <row r="7634" s="1" customFormat="1" customHeight="1" spans="1:3">
      <c r="A7634" s="52" t="s">
        <v>7194</v>
      </c>
      <c r="B7634" s="53" t="s">
        <v>1826</v>
      </c>
      <c r="C7634" s="53">
        <v>262</v>
      </c>
    </row>
    <row r="7635" s="1" customFormat="1" customHeight="1" spans="1:3">
      <c r="A7635" s="52" t="s">
        <v>7195</v>
      </c>
      <c r="B7635" s="53" t="s">
        <v>1826</v>
      </c>
      <c r="C7635" s="53">
        <v>262</v>
      </c>
    </row>
    <row r="7636" s="1" customFormat="1" customHeight="1" spans="1:3">
      <c r="A7636" s="52" t="s">
        <v>7196</v>
      </c>
      <c r="B7636" s="53" t="s">
        <v>1826</v>
      </c>
      <c r="C7636" s="53">
        <v>262</v>
      </c>
    </row>
    <row r="7637" s="1" customFormat="1" customHeight="1" spans="1:3">
      <c r="A7637" s="52" t="s">
        <v>7197</v>
      </c>
      <c r="B7637" s="53" t="s">
        <v>1826</v>
      </c>
      <c r="C7637" s="53">
        <v>262</v>
      </c>
    </row>
    <row r="7638" s="15" customFormat="1" customHeight="1" spans="1:3">
      <c r="A7638" s="52" t="s">
        <v>7198</v>
      </c>
      <c r="B7638" s="53" t="s">
        <v>1826</v>
      </c>
      <c r="C7638" s="53">
        <v>262</v>
      </c>
    </row>
    <row r="7639" s="1" customFormat="1" customHeight="1" spans="1:3">
      <c r="A7639" s="52" t="s">
        <v>7199</v>
      </c>
      <c r="B7639" s="53" t="s">
        <v>1826</v>
      </c>
      <c r="C7639" s="53">
        <v>262</v>
      </c>
    </row>
    <row r="7640" s="1" customFormat="1" customHeight="1" spans="1:3">
      <c r="A7640" s="52" t="s">
        <v>7200</v>
      </c>
      <c r="B7640" s="53" t="s">
        <v>1826</v>
      </c>
      <c r="C7640" s="53">
        <v>262</v>
      </c>
    </row>
    <row r="7641" s="1" customFormat="1" customHeight="1" spans="1:3">
      <c r="A7641" s="52" t="s">
        <v>7201</v>
      </c>
      <c r="B7641" s="53" t="s">
        <v>1826</v>
      </c>
      <c r="C7641" s="53">
        <v>262</v>
      </c>
    </row>
    <row r="7642" s="1" customFormat="1" customHeight="1" spans="1:3">
      <c r="A7642" s="52" t="s">
        <v>7202</v>
      </c>
      <c r="B7642" s="53" t="s">
        <v>1826</v>
      </c>
      <c r="C7642" s="53">
        <v>262</v>
      </c>
    </row>
    <row r="7643" s="1" customFormat="1" customHeight="1" spans="1:3">
      <c r="A7643" s="52" t="s">
        <v>7203</v>
      </c>
      <c r="B7643" s="53" t="s">
        <v>1826</v>
      </c>
      <c r="C7643" s="53">
        <v>262</v>
      </c>
    </row>
    <row r="7644" s="1" customFormat="1" customHeight="1" spans="1:3">
      <c r="A7644" s="52" t="s">
        <v>7204</v>
      </c>
      <c r="B7644" s="53" t="s">
        <v>1826</v>
      </c>
      <c r="C7644" s="53">
        <v>262</v>
      </c>
    </row>
    <row r="7645" s="1" customFormat="1" customHeight="1" spans="1:3">
      <c r="A7645" s="52" t="s">
        <v>7205</v>
      </c>
      <c r="B7645" s="53" t="s">
        <v>1826</v>
      </c>
      <c r="C7645" s="53">
        <v>262</v>
      </c>
    </row>
    <row r="7646" s="1" customFormat="1" customHeight="1" spans="1:3">
      <c r="A7646" s="52" t="s">
        <v>7206</v>
      </c>
      <c r="B7646" s="53" t="s">
        <v>1826</v>
      </c>
      <c r="C7646" s="53">
        <v>262</v>
      </c>
    </row>
    <row r="7647" s="1" customFormat="1" customHeight="1" spans="1:3">
      <c r="A7647" s="52" t="s">
        <v>7207</v>
      </c>
      <c r="B7647" s="53" t="s">
        <v>1826</v>
      </c>
      <c r="C7647" s="53">
        <v>262</v>
      </c>
    </row>
    <row r="7648" s="1" customFormat="1" customHeight="1" spans="1:3">
      <c r="A7648" s="52" t="s">
        <v>7208</v>
      </c>
      <c r="B7648" s="53" t="s">
        <v>1826</v>
      </c>
      <c r="C7648" s="53">
        <v>262</v>
      </c>
    </row>
    <row r="7649" s="1" customFormat="1" customHeight="1" spans="1:3">
      <c r="A7649" s="52" t="s">
        <v>7209</v>
      </c>
      <c r="B7649" s="53" t="s">
        <v>1826</v>
      </c>
      <c r="C7649" s="53">
        <v>262</v>
      </c>
    </row>
    <row r="7650" s="1" customFormat="1" customHeight="1" spans="1:3">
      <c r="A7650" s="52" t="s">
        <v>7210</v>
      </c>
      <c r="B7650" s="53" t="s">
        <v>1826</v>
      </c>
      <c r="C7650" s="53">
        <v>262</v>
      </c>
    </row>
    <row r="7651" s="1" customFormat="1" customHeight="1" spans="1:3">
      <c r="A7651" s="52" t="s">
        <v>7211</v>
      </c>
      <c r="B7651" s="53" t="s">
        <v>1826</v>
      </c>
      <c r="C7651" s="53">
        <v>262</v>
      </c>
    </row>
    <row r="7652" s="1" customFormat="1" customHeight="1" spans="1:3">
      <c r="A7652" s="52" t="s">
        <v>7212</v>
      </c>
      <c r="B7652" s="53" t="s">
        <v>1826</v>
      </c>
      <c r="C7652" s="53">
        <v>262</v>
      </c>
    </row>
    <row r="7653" s="1" customFormat="1" customHeight="1" spans="1:3">
      <c r="A7653" s="52" t="s">
        <v>7213</v>
      </c>
      <c r="B7653" s="53" t="s">
        <v>1826</v>
      </c>
      <c r="C7653" s="53">
        <v>262</v>
      </c>
    </row>
    <row r="7654" s="1" customFormat="1" customHeight="1" spans="1:3">
      <c r="A7654" s="52" t="s">
        <v>7214</v>
      </c>
      <c r="B7654" s="53" t="s">
        <v>1826</v>
      </c>
      <c r="C7654" s="53">
        <v>262</v>
      </c>
    </row>
    <row r="7655" s="1" customFormat="1" customHeight="1" spans="1:3">
      <c r="A7655" s="52" t="s">
        <v>7215</v>
      </c>
      <c r="B7655" s="53" t="s">
        <v>1826</v>
      </c>
      <c r="C7655" s="53">
        <v>262</v>
      </c>
    </row>
    <row r="7656" s="1" customFormat="1" customHeight="1" spans="1:3">
      <c r="A7656" s="52" t="s">
        <v>6625</v>
      </c>
      <c r="B7656" s="53" t="s">
        <v>1826</v>
      </c>
      <c r="C7656" s="53">
        <v>262</v>
      </c>
    </row>
    <row r="7657" s="1" customFormat="1" customHeight="1" spans="1:3">
      <c r="A7657" s="52" t="s">
        <v>7216</v>
      </c>
      <c r="B7657" s="53" t="s">
        <v>1826</v>
      </c>
      <c r="C7657" s="53">
        <v>262</v>
      </c>
    </row>
    <row r="7658" s="1" customFormat="1" customHeight="1" spans="1:3">
      <c r="A7658" s="52" t="s">
        <v>7217</v>
      </c>
      <c r="B7658" s="53" t="s">
        <v>1826</v>
      </c>
      <c r="C7658" s="53">
        <v>262</v>
      </c>
    </row>
    <row r="7659" s="1" customFormat="1" customHeight="1" spans="1:3">
      <c r="A7659" s="52" t="s">
        <v>7218</v>
      </c>
      <c r="B7659" s="53" t="s">
        <v>1860</v>
      </c>
      <c r="C7659" s="53">
        <v>228</v>
      </c>
    </row>
    <row r="7660" s="1" customFormat="1" customHeight="1" spans="1:3">
      <c r="A7660" s="52" t="s">
        <v>7219</v>
      </c>
      <c r="B7660" s="53" t="s">
        <v>1826</v>
      </c>
      <c r="C7660" s="53">
        <v>262</v>
      </c>
    </row>
    <row r="7661" s="1" customFormat="1" customHeight="1" spans="1:3">
      <c r="A7661" s="52" t="s">
        <v>7220</v>
      </c>
      <c r="B7661" s="53" t="s">
        <v>1860</v>
      </c>
      <c r="C7661" s="53">
        <v>228</v>
      </c>
    </row>
    <row r="7662" s="1" customFormat="1" customHeight="1" spans="1:3">
      <c r="A7662" s="52" t="s">
        <v>7221</v>
      </c>
      <c r="B7662" s="53" t="s">
        <v>1826</v>
      </c>
      <c r="C7662" s="53">
        <v>262</v>
      </c>
    </row>
    <row r="7663" s="1" customFormat="1" customHeight="1" spans="1:3">
      <c r="A7663" s="52" t="s">
        <v>7222</v>
      </c>
      <c r="B7663" s="53" t="s">
        <v>1826</v>
      </c>
      <c r="C7663" s="53">
        <v>262</v>
      </c>
    </row>
    <row r="7664" s="1" customFormat="1" customHeight="1" spans="1:3">
      <c r="A7664" s="52" t="s">
        <v>7223</v>
      </c>
      <c r="B7664" s="53" t="s">
        <v>1826</v>
      </c>
      <c r="C7664" s="53">
        <v>262</v>
      </c>
    </row>
    <row r="7665" s="1" customFormat="1" customHeight="1" spans="1:3">
      <c r="A7665" s="52" t="s">
        <v>7224</v>
      </c>
      <c r="B7665" s="53" t="s">
        <v>1826</v>
      </c>
      <c r="C7665" s="53">
        <v>262</v>
      </c>
    </row>
    <row r="7666" s="1" customFormat="1" customHeight="1" spans="1:3">
      <c r="A7666" s="52" t="s">
        <v>6304</v>
      </c>
      <c r="B7666" s="53" t="s">
        <v>1826</v>
      </c>
      <c r="C7666" s="53">
        <v>262</v>
      </c>
    </row>
    <row r="7667" s="1" customFormat="1" customHeight="1" spans="1:3">
      <c r="A7667" s="52" t="s">
        <v>7225</v>
      </c>
      <c r="B7667" s="53" t="s">
        <v>1826</v>
      </c>
      <c r="C7667" s="53">
        <v>262</v>
      </c>
    </row>
    <row r="7668" s="1" customFormat="1" customHeight="1" spans="1:3">
      <c r="A7668" s="52" t="s">
        <v>7226</v>
      </c>
      <c r="B7668" s="53" t="s">
        <v>1826</v>
      </c>
      <c r="C7668" s="53">
        <v>262</v>
      </c>
    </row>
    <row r="7669" s="1" customFormat="1" customHeight="1" spans="1:3">
      <c r="A7669" s="52" t="s">
        <v>7227</v>
      </c>
      <c r="B7669" s="53" t="s">
        <v>1860</v>
      </c>
      <c r="C7669" s="53">
        <v>228</v>
      </c>
    </row>
    <row r="7670" s="1" customFormat="1" customHeight="1" spans="1:3">
      <c r="A7670" s="52" t="s">
        <v>7228</v>
      </c>
      <c r="B7670" s="53" t="s">
        <v>1826</v>
      </c>
      <c r="C7670" s="53">
        <v>262</v>
      </c>
    </row>
    <row r="7671" s="1" customFormat="1" customHeight="1" spans="1:3">
      <c r="A7671" s="52" t="s">
        <v>7229</v>
      </c>
      <c r="B7671" s="53" t="s">
        <v>1826</v>
      </c>
      <c r="C7671" s="53">
        <v>262</v>
      </c>
    </row>
    <row r="7672" s="1" customFormat="1" customHeight="1" spans="1:3">
      <c r="A7672" s="52" t="s">
        <v>7230</v>
      </c>
      <c r="B7672" s="53" t="s">
        <v>1860</v>
      </c>
      <c r="C7672" s="53">
        <v>228</v>
      </c>
    </row>
    <row r="7673" s="1" customFormat="1" customHeight="1" spans="1:3">
      <c r="A7673" s="52" t="s">
        <v>7231</v>
      </c>
      <c r="B7673" s="53" t="s">
        <v>1826</v>
      </c>
      <c r="C7673" s="53">
        <v>262</v>
      </c>
    </row>
    <row r="7674" s="1" customFormat="1" customHeight="1" spans="1:3">
      <c r="A7674" s="52" t="s">
        <v>7232</v>
      </c>
      <c r="B7674" s="53" t="s">
        <v>1826</v>
      </c>
      <c r="C7674" s="53">
        <v>262</v>
      </c>
    </row>
    <row r="7675" s="1" customFormat="1" customHeight="1" spans="1:3">
      <c r="A7675" s="52" t="s">
        <v>7233</v>
      </c>
      <c r="B7675" s="53" t="s">
        <v>1826</v>
      </c>
      <c r="C7675" s="53">
        <v>262</v>
      </c>
    </row>
    <row r="7676" s="1" customFormat="1" customHeight="1" spans="1:3">
      <c r="A7676" s="52" t="s">
        <v>5959</v>
      </c>
      <c r="B7676" s="53" t="s">
        <v>1826</v>
      </c>
      <c r="C7676" s="53">
        <v>262</v>
      </c>
    </row>
    <row r="7677" s="1" customFormat="1" customHeight="1" spans="1:3">
      <c r="A7677" s="52" t="s">
        <v>7234</v>
      </c>
      <c r="B7677" s="53" t="s">
        <v>1826</v>
      </c>
      <c r="C7677" s="53">
        <v>262</v>
      </c>
    </row>
    <row r="7678" s="1" customFormat="1" customHeight="1" spans="1:3">
      <c r="A7678" s="52" t="s">
        <v>7235</v>
      </c>
      <c r="B7678" s="53" t="s">
        <v>1826</v>
      </c>
      <c r="C7678" s="53">
        <v>262</v>
      </c>
    </row>
    <row r="7679" s="1" customFormat="1" customHeight="1" spans="1:3">
      <c r="A7679" s="52" t="s">
        <v>7236</v>
      </c>
      <c r="B7679" s="53" t="s">
        <v>1826</v>
      </c>
      <c r="C7679" s="53">
        <v>262</v>
      </c>
    </row>
    <row r="7680" s="1" customFormat="1" customHeight="1" spans="1:3">
      <c r="A7680" s="52" t="s">
        <v>7237</v>
      </c>
      <c r="B7680" s="53" t="s">
        <v>1826</v>
      </c>
      <c r="C7680" s="53">
        <v>262</v>
      </c>
    </row>
    <row r="7681" s="1" customFormat="1" customHeight="1" spans="1:3">
      <c r="A7681" s="52" t="s">
        <v>7238</v>
      </c>
      <c r="B7681" s="53" t="s">
        <v>1826</v>
      </c>
      <c r="C7681" s="53">
        <v>262</v>
      </c>
    </row>
    <row r="7682" s="1" customFormat="1" customHeight="1" spans="1:3">
      <c r="A7682" s="52" t="s">
        <v>7239</v>
      </c>
      <c r="B7682" s="53" t="s">
        <v>1826</v>
      </c>
      <c r="C7682" s="53">
        <v>262</v>
      </c>
    </row>
    <row r="7683" s="1" customFormat="1" customHeight="1" spans="1:3">
      <c r="A7683" s="52" t="s">
        <v>3627</v>
      </c>
      <c r="B7683" s="53" t="s">
        <v>1826</v>
      </c>
      <c r="C7683" s="53">
        <v>262</v>
      </c>
    </row>
    <row r="7684" s="1" customFormat="1" customHeight="1" spans="1:3">
      <c r="A7684" s="52" t="s">
        <v>7240</v>
      </c>
      <c r="B7684" s="53" t="s">
        <v>1826</v>
      </c>
      <c r="C7684" s="53">
        <v>262</v>
      </c>
    </row>
    <row r="7685" s="1" customFormat="1" customHeight="1" spans="1:3">
      <c r="A7685" s="52" t="s">
        <v>7241</v>
      </c>
      <c r="B7685" s="53" t="s">
        <v>1826</v>
      </c>
      <c r="C7685" s="53">
        <v>262</v>
      </c>
    </row>
    <row r="7686" s="1" customFormat="1" customHeight="1" spans="1:3">
      <c r="A7686" s="52" t="s">
        <v>7242</v>
      </c>
      <c r="B7686" s="53" t="s">
        <v>1826</v>
      </c>
      <c r="C7686" s="53">
        <v>262</v>
      </c>
    </row>
    <row r="7687" s="1" customFormat="1" customHeight="1" spans="1:3">
      <c r="A7687" s="52" t="s">
        <v>7243</v>
      </c>
      <c r="B7687" s="53" t="s">
        <v>1826</v>
      </c>
      <c r="C7687" s="53">
        <v>262</v>
      </c>
    </row>
    <row r="7688" s="1" customFormat="1" customHeight="1" spans="1:3">
      <c r="A7688" s="52" t="s">
        <v>1196</v>
      </c>
      <c r="B7688" s="53" t="s">
        <v>1826</v>
      </c>
      <c r="C7688" s="53">
        <v>262</v>
      </c>
    </row>
    <row r="7689" s="1" customFormat="1" customHeight="1" spans="1:3">
      <c r="A7689" s="52" t="s">
        <v>7244</v>
      </c>
      <c r="B7689" s="53" t="s">
        <v>1826</v>
      </c>
      <c r="C7689" s="53">
        <v>262</v>
      </c>
    </row>
    <row r="7690" s="1" customFormat="1" customHeight="1" spans="1:3">
      <c r="A7690" s="52" t="s">
        <v>7245</v>
      </c>
      <c r="B7690" s="53" t="s">
        <v>1826</v>
      </c>
      <c r="C7690" s="53">
        <v>262</v>
      </c>
    </row>
    <row r="7691" s="1" customFormat="1" customHeight="1" spans="1:3">
      <c r="A7691" s="52" t="s">
        <v>7246</v>
      </c>
      <c r="B7691" s="53" t="s">
        <v>1826</v>
      </c>
      <c r="C7691" s="53">
        <v>262</v>
      </c>
    </row>
    <row r="7692" s="1" customFormat="1" customHeight="1" spans="1:3">
      <c r="A7692" s="52" t="s">
        <v>7247</v>
      </c>
      <c r="B7692" s="53" t="s">
        <v>1826</v>
      </c>
      <c r="C7692" s="53">
        <v>262</v>
      </c>
    </row>
    <row r="7693" s="1" customFormat="1" customHeight="1" spans="1:3">
      <c r="A7693" s="52" t="s">
        <v>7248</v>
      </c>
      <c r="B7693" s="53" t="s">
        <v>1826</v>
      </c>
      <c r="C7693" s="53">
        <v>262</v>
      </c>
    </row>
    <row r="7694" s="1" customFormat="1" customHeight="1" spans="1:3">
      <c r="A7694" s="52" t="s">
        <v>7249</v>
      </c>
      <c r="B7694" s="53" t="s">
        <v>1826</v>
      </c>
      <c r="C7694" s="53">
        <v>262</v>
      </c>
    </row>
    <row r="7695" s="1" customFormat="1" customHeight="1" spans="1:3">
      <c r="A7695" s="52" t="s">
        <v>3035</v>
      </c>
      <c r="B7695" s="53" t="s">
        <v>1826</v>
      </c>
      <c r="C7695" s="53">
        <v>262</v>
      </c>
    </row>
    <row r="7696" s="1" customFormat="1" customHeight="1" spans="1:3">
      <c r="A7696" s="52" t="s">
        <v>7250</v>
      </c>
      <c r="B7696" s="53" t="s">
        <v>1826</v>
      </c>
      <c r="C7696" s="53">
        <v>262</v>
      </c>
    </row>
    <row r="7697" s="1" customFormat="1" customHeight="1" spans="1:3">
      <c r="A7697" s="52" t="s">
        <v>7251</v>
      </c>
      <c r="B7697" s="53" t="s">
        <v>1826</v>
      </c>
      <c r="C7697" s="53">
        <v>262</v>
      </c>
    </row>
    <row r="7698" s="1" customFormat="1" customHeight="1" spans="1:3">
      <c r="A7698" s="52" t="s">
        <v>7252</v>
      </c>
      <c r="B7698" s="53" t="s">
        <v>1826</v>
      </c>
      <c r="C7698" s="53">
        <v>262</v>
      </c>
    </row>
    <row r="7699" s="1" customFormat="1" customHeight="1" spans="1:3">
      <c r="A7699" s="52" t="s">
        <v>7253</v>
      </c>
      <c r="B7699" s="53" t="s">
        <v>1860</v>
      </c>
      <c r="C7699" s="53">
        <v>228</v>
      </c>
    </row>
    <row r="7700" s="1" customFormat="1" customHeight="1" spans="1:3">
      <c r="A7700" s="52" t="s">
        <v>7254</v>
      </c>
      <c r="B7700" s="53" t="s">
        <v>1860</v>
      </c>
      <c r="C7700" s="53">
        <v>228</v>
      </c>
    </row>
    <row r="7701" s="1" customFormat="1" customHeight="1" spans="1:3">
      <c r="A7701" s="52" t="s">
        <v>7255</v>
      </c>
      <c r="B7701" s="53" t="s">
        <v>1826</v>
      </c>
      <c r="C7701" s="53">
        <v>262</v>
      </c>
    </row>
    <row r="7702" s="1" customFormat="1" customHeight="1" spans="1:3">
      <c r="A7702" s="52" t="s">
        <v>7256</v>
      </c>
      <c r="B7702" s="53" t="s">
        <v>1826</v>
      </c>
      <c r="C7702" s="53">
        <v>262</v>
      </c>
    </row>
    <row r="7703" s="1" customFormat="1" customHeight="1" spans="1:3">
      <c r="A7703" s="52" t="s">
        <v>2537</v>
      </c>
      <c r="B7703" s="53" t="s">
        <v>1826</v>
      </c>
      <c r="C7703" s="53">
        <v>262</v>
      </c>
    </row>
    <row r="7704" s="1" customFormat="1" customHeight="1" spans="1:3">
      <c r="A7704" s="52" t="s">
        <v>7257</v>
      </c>
      <c r="B7704" s="53" t="s">
        <v>1826</v>
      </c>
      <c r="C7704" s="53">
        <v>262</v>
      </c>
    </row>
    <row r="7705" s="1" customFormat="1" customHeight="1" spans="1:3">
      <c r="A7705" s="52" t="s">
        <v>5663</v>
      </c>
      <c r="B7705" s="53" t="s">
        <v>1826</v>
      </c>
      <c r="C7705" s="53">
        <v>262</v>
      </c>
    </row>
    <row r="7706" s="1" customFormat="1" customHeight="1" spans="1:3">
      <c r="A7706" s="52" t="s">
        <v>7258</v>
      </c>
      <c r="B7706" s="53" t="s">
        <v>1826</v>
      </c>
      <c r="C7706" s="53">
        <v>262</v>
      </c>
    </row>
    <row r="7707" s="1" customFormat="1" customHeight="1" spans="1:3">
      <c r="A7707" s="52" t="s">
        <v>7259</v>
      </c>
      <c r="B7707" s="53" t="s">
        <v>1826</v>
      </c>
      <c r="C7707" s="53">
        <v>262</v>
      </c>
    </row>
    <row r="7708" s="1" customFormat="1" customHeight="1" spans="1:3">
      <c r="A7708" s="52" t="s">
        <v>7260</v>
      </c>
      <c r="B7708" s="53" t="s">
        <v>1826</v>
      </c>
      <c r="C7708" s="53">
        <v>262</v>
      </c>
    </row>
    <row r="7709" s="1" customFormat="1" customHeight="1" spans="1:3">
      <c r="A7709" s="52" t="s">
        <v>7261</v>
      </c>
      <c r="B7709" s="53" t="s">
        <v>1826</v>
      </c>
      <c r="C7709" s="53">
        <v>262</v>
      </c>
    </row>
    <row r="7710" s="1" customFormat="1" customHeight="1" spans="1:3">
      <c r="A7710" s="52" t="s">
        <v>7262</v>
      </c>
      <c r="B7710" s="53" t="s">
        <v>1826</v>
      </c>
      <c r="C7710" s="53">
        <v>262</v>
      </c>
    </row>
    <row r="7711" s="1" customFormat="1" customHeight="1" spans="1:3">
      <c r="A7711" s="52" t="s">
        <v>7263</v>
      </c>
      <c r="B7711" s="53" t="s">
        <v>1826</v>
      </c>
      <c r="C7711" s="53">
        <v>262</v>
      </c>
    </row>
    <row r="7712" s="1" customFormat="1" customHeight="1" spans="1:3">
      <c r="A7712" s="52" t="s">
        <v>390</v>
      </c>
      <c r="B7712" s="53" t="s">
        <v>1826</v>
      </c>
      <c r="C7712" s="53">
        <v>262</v>
      </c>
    </row>
    <row r="7713" s="1" customFormat="1" customHeight="1" spans="1:3">
      <c r="A7713" s="52" t="s">
        <v>7264</v>
      </c>
      <c r="B7713" s="53" t="s">
        <v>1826</v>
      </c>
      <c r="C7713" s="53">
        <v>262</v>
      </c>
    </row>
    <row r="7714" s="1" customFormat="1" customHeight="1" spans="1:3">
      <c r="A7714" s="52" t="s">
        <v>7265</v>
      </c>
      <c r="B7714" s="53" t="s">
        <v>1826</v>
      </c>
      <c r="C7714" s="53">
        <v>262</v>
      </c>
    </row>
    <row r="7715" s="1" customFormat="1" customHeight="1" spans="1:3">
      <c r="A7715" s="52" t="s">
        <v>7266</v>
      </c>
      <c r="B7715" s="53" t="s">
        <v>1826</v>
      </c>
      <c r="C7715" s="53">
        <v>262</v>
      </c>
    </row>
    <row r="7716" s="1" customFormat="1" customHeight="1" spans="1:3">
      <c r="A7716" s="52" t="s">
        <v>7267</v>
      </c>
      <c r="B7716" s="53" t="s">
        <v>1826</v>
      </c>
      <c r="C7716" s="53">
        <v>262</v>
      </c>
    </row>
    <row r="7717" s="1" customFormat="1" customHeight="1" spans="1:3">
      <c r="A7717" s="52" t="s">
        <v>7268</v>
      </c>
      <c r="B7717" s="53" t="s">
        <v>1826</v>
      </c>
      <c r="C7717" s="53">
        <v>262</v>
      </c>
    </row>
    <row r="7718" s="1" customFormat="1" customHeight="1" spans="1:3">
      <c r="A7718" s="52" t="s">
        <v>4796</v>
      </c>
      <c r="B7718" s="53" t="s">
        <v>1826</v>
      </c>
      <c r="C7718" s="53">
        <v>262</v>
      </c>
    </row>
    <row r="7719" s="1" customFormat="1" customHeight="1" spans="1:3">
      <c r="A7719" s="52" t="s">
        <v>7269</v>
      </c>
      <c r="B7719" s="53" t="s">
        <v>1826</v>
      </c>
      <c r="C7719" s="53">
        <v>262</v>
      </c>
    </row>
    <row r="7720" s="1" customFormat="1" customHeight="1" spans="1:3">
      <c r="A7720" s="52" t="s">
        <v>7270</v>
      </c>
      <c r="B7720" s="53" t="s">
        <v>1826</v>
      </c>
      <c r="C7720" s="53">
        <v>262</v>
      </c>
    </row>
    <row r="7721" s="1" customFormat="1" customHeight="1" spans="1:3">
      <c r="A7721" s="52" t="s">
        <v>7271</v>
      </c>
      <c r="B7721" s="53" t="s">
        <v>1826</v>
      </c>
      <c r="C7721" s="53">
        <v>262</v>
      </c>
    </row>
    <row r="7722" s="1" customFormat="1" customHeight="1" spans="1:3">
      <c r="A7722" s="52" t="s">
        <v>7272</v>
      </c>
      <c r="B7722" s="53" t="s">
        <v>1826</v>
      </c>
      <c r="C7722" s="53">
        <v>262</v>
      </c>
    </row>
    <row r="7723" s="1" customFormat="1" customHeight="1" spans="1:3">
      <c r="A7723" s="52" t="s">
        <v>7273</v>
      </c>
      <c r="B7723" s="53" t="s">
        <v>1826</v>
      </c>
      <c r="C7723" s="53">
        <v>262</v>
      </c>
    </row>
    <row r="7724" s="1" customFormat="1" customHeight="1" spans="1:3">
      <c r="A7724" s="52" t="s">
        <v>7274</v>
      </c>
      <c r="B7724" s="53" t="s">
        <v>1826</v>
      </c>
      <c r="C7724" s="53">
        <v>262</v>
      </c>
    </row>
    <row r="7725" s="1" customFormat="1" customHeight="1" spans="1:3">
      <c r="A7725" s="52" t="s">
        <v>7275</v>
      </c>
      <c r="B7725" s="53" t="s">
        <v>1826</v>
      </c>
      <c r="C7725" s="53">
        <v>262</v>
      </c>
    </row>
    <row r="7726" s="1" customFormat="1" customHeight="1" spans="1:3">
      <c r="A7726" s="52" t="s">
        <v>7276</v>
      </c>
      <c r="B7726" s="53" t="s">
        <v>1826</v>
      </c>
      <c r="C7726" s="53">
        <v>262</v>
      </c>
    </row>
    <row r="7727" s="1" customFormat="1" customHeight="1" spans="1:3">
      <c r="A7727" s="52" t="s">
        <v>7277</v>
      </c>
      <c r="B7727" s="53" t="s">
        <v>1826</v>
      </c>
      <c r="C7727" s="53">
        <v>262</v>
      </c>
    </row>
    <row r="7728" s="1" customFormat="1" customHeight="1" spans="1:3">
      <c r="A7728" s="52" t="s">
        <v>7278</v>
      </c>
      <c r="B7728" s="53" t="s">
        <v>1826</v>
      </c>
      <c r="C7728" s="53">
        <v>262</v>
      </c>
    </row>
    <row r="7729" s="1" customFormat="1" customHeight="1" spans="1:3">
      <c r="A7729" s="52" t="s">
        <v>7279</v>
      </c>
      <c r="B7729" s="53" t="s">
        <v>1826</v>
      </c>
      <c r="C7729" s="53">
        <v>262</v>
      </c>
    </row>
    <row r="7730" s="1" customFormat="1" customHeight="1" spans="1:3">
      <c r="A7730" s="52" t="s">
        <v>7280</v>
      </c>
      <c r="B7730" s="53" t="s">
        <v>1826</v>
      </c>
      <c r="C7730" s="53">
        <v>262</v>
      </c>
    </row>
    <row r="7731" s="1" customFormat="1" customHeight="1" spans="1:3">
      <c r="A7731" s="52" t="s">
        <v>7281</v>
      </c>
      <c r="B7731" s="53" t="s">
        <v>1826</v>
      </c>
      <c r="C7731" s="53">
        <v>262</v>
      </c>
    </row>
    <row r="7732" s="1" customFormat="1" customHeight="1" spans="1:3">
      <c r="A7732" s="52" t="s">
        <v>7282</v>
      </c>
      <c r="B7732" s="53" t="s">
        <v>1826</v>
      </c>
      <c r="C7732" s="53">
        <v>262</v>
      </c>
    </row>
    <row r="7733" s="1" customFormat="1" customHeight="1" spans="1:3">
      <c r="A7733" s="52" t="s">
        <v>7283</v>
      </c>
      <c r="B7733" s="53" t="s">
        <v>1826</v>
      </c>
      <c r="C7733" s="53">
        <v>262</v>
      </c>
    </row>
    <row r="7734" s="1" customFormat="1" customHeight="1" spans="1:3">
      <c r="A7734" s="52" t="s">
        <v>7284</v>
      </c>
      <c r="B7734" s="53" t="s">
        <v>1826</v>
      </c>
      <c r="C7734" s="53">
        <v>262</v>
      </c>
    </row>
    <row r="7735" s="1" customFormat="1" customHeight="1" spans="1:3">
      <c r="A7735" s="52" t="s">
        <v>7285</v>
      </c>
      <c r="B7735" s="53" t="s">
        <v>1826</v>
      </c>
      <c r="C7735" s="53">
        <v>262</v>
      </c>
    </row>
    <row r="7736" s="1" customFormat="1" customHeight="1" spans="1:3">
      <c r="A7736" s="52" t="s">
        <v>7286</v>
      </c>
      <c r="B7736" s="53" t="s">
        <v>1826</v>
      </c>
      <c r="C7736" s="53">
        <v>262</v>
      </c>
    </row>
    <row r="7737" s="1" customFormat="1" customHeight="1" spans="1:3">
      <c r="A7737" s="52" t="s">
        <v>2664</v>
      </c>
      <c r="B7737" s="53" t="s">
        <v>1826</v>
      </c>
      <c r="C7737" s="53">
        <v>262</v>
      </c>
    </row>
    <row r="7738" s="1" customFormat="1" customHeight="1" spans="1:3">
      <c r="A7738" s="52" t="s">
        <v>7287</v>
      </c>
      <c r="B7738" s="53" t="s">
        <v>1830</v>
      </c>
      <c r="C7738" s="53">
        <v>296</v>
      </c>
    </row>
    <row r="7739" s="1" customFormat="1" customHeight="1" spans="1:3">
      <c r="A7739" s="52" t="s">
        <v>7288</v>
      </c>
      <c r="B7739" s="53" t="s">
        <v>1826</v>
      </c>
      <c r="C7739" s="53">
        <v>262</v>
      </c>
    </row>
    <row r="7740" s="1" customFormat="1" customHeight="1" spans="1:3">
      <c r="A7740" s="52" t="s">
        <v>7289</v>
      </c>
      <c r="B7740" s="53" t="s">
        <v>1826</v>
      </c>
      <c r="C7740" s="53">
        <v>262</v>
      </c>
    </row>
    <row r="7741" s="1" customFormat="1" customHeight="1" spans="1:3">
      <c r="A7741" s="52" t="s">
        <v>7290</v>
      </c>
      <c r="B7741" s="53" t="s">
        <v>1826</v>
      </c>
      <c r="C7741" s="53">
        <v>262</v>
      </c>
    </row>
    <row r="7742" s="1" customFormat="1" customHeight="1" spans="1:3">
      <c r="A7742" s="52" t="s">
        <v>7291</v>
      </c>
      <c r="B7742" s="53" t="s">
        <v>1826</v>
      </c>
      <c r="C7742" s="53">
        <v>262</v>
      </c>
    </row>
    <row r="7743" s="1" customFormat="1" customHeight="1" spans="1:3">
      <c r="A7743" s="52" t="s">
        <v>7292</v>
      </c>
      <c r="B7743" s="53" t="s">
        <v>1826</v>
      </c>
      <c r="C7743" s="53">
        <v>262</v>
      </c>
    </row>
    <row r="7744" s="1" customFormat="1" customHeight="1" spans="1:3">
      <c r="A7744" s="52" t="s">
        <v>7293</v>
      </c>
      <c r="B7744" s="53" t="s">
        <v>1826</v>
      </c>
      <c r="C7744" s="53">
        <v>262</v>
      </c>
    </row>
    <row r="7745" s="1" customFormat="1" customHeight="1" spans="1:3">
      <c r="A7745" s="52" t="s">
        <v>7294</v>
      </c>
      <c r="B7745" s="53" t="s">
        <v>1826</v>
      </c>
      <c r="C7745" s="53">
        <v>262</v>
      </c>
    </row>
    <row r="7746" s="1" customFormat="1" customHeight="1" spans="1:3">
      <c r="A7746" s="52" t="s">
        <v>7295</v>
      </c>
      <c r="B7746" s="53" t="s">
        <v>1826</v>
      </c>
      <c r="C7746" s="53">
        <v>262</v>
      </c>
    </row>
    <row r="7747" s="1" customFormat="1" customHeight="1" spans="1:3">
      <c r="A7747" s="52" t="s">
        <v>7296</v>
      </c>
      <c r="B7747" s="53" t="s">
        <v>1826</v>
      </c>
      <c r="C7747" s="53">
        <v>262</v>
      </c>
    </row>
    <row r="7748" s="1" customFormat="1" customHeight="1" spans="1:3">
      <c r="A7748" s="52" t="s">
        <v>7297</v>
      </c>
      <c r="B7748" s="53" t="s">
        <v>1826</v>
      </c>
      <c r="C7748" s="53">
        <v>262</v>
      </c>
    </row>
    <row r="7749" s="1" customFormat="1" customHeight="1" spans="1:3">
      <c r="A7749" s="52" t="s">
        <v>7298</v>
      </c>
      <c r="B7749" s="53" t="s">
        <v>1826</v>
      </c>
      <c r="C7749" s="53">
        <v>262</v>
      </c>
    </row>
    <row r="7750" s="1" customFormat="1" customHeight="1" spans="1:3">
      <c r="A7750" s="52" t="s">
        <v>7299</v>
      </c>
      <c r="B7750" s="53" t="s">
        <v>1826</v>
      </c>
      <c r="C7750" s="53">
        <v>262</v>
      </c>
    </row>
    <row r="7751" s="1" customFormat="1" customHeight="1" spans="1:3">
      <c r="A7751" s="52" t="s">
        <v>7300</v>
      </c>
      <c r="B7751" s="53" t="s">
        <v>1826</v>
      </c>
      <c r="C7751" s="53">
        <v>262</v>
      </c>
    </row>
    <row r="7752" s="1" customFormat="1" customHeight="1" spans="1:3">
      <c r="A7752" s="52" t="s">
        <v>2535</v>
      </c>
      <c r="B7752" s="53" t="s">
        <v>1826</v>
      </c>
      <c r="C7752" s="53">
        <v>262</v>
      </c>
    </row>
    <row r="7753" s="1" customFormat="1" customHeight="1" spans="1:3">
      <c r="A7753" s="52" t="s">
        <v>7301</v>
      </c>
      <c r="B7753" s="53" t="s">
        <v>1826</v>
      </c>
      <c r="C7753" s="53">
        <v>262</v>
      </c>
    </row>
    <row r="7754" s="1" customFormat="1" customHeight="1" spans="1:3">
      <c r="A7754" s="52" t="s">
        <v>7302</v>
      </c>
      <c r="B7754" s="53" t="s">
        <v>1826</v>
      </c>
      <c r="C7754" s="53">
        <v>262</v>
      </c>
    </row>
    <row r="7755" s="1" customFormat="1" customHeight="1" spans="1:3">
      <c r="A7755" s="52" t="s">
        <v>7303</v>
      </c>
      <c r="B7755" s="53" t="s">
        <v>1826</v>
      </c>
      <c r="C7755" s="53">
        <v>262</v>
      </c>
    </row>
    <row r="7756" s="1" customFormat="1" customHeight="1" spans="1:3">
      <c r="A7756" s="52" t="s">
        <v>7304</v>
      </c>
      <c r="B7756" s="53" t="s">
        <v>1826</v>
      </c>
      <c r="C7756" s="53">
        <v>262</v>
      </c>
    </row>
    <row r="7757" s="1" customFormat="1" customHeight="1" spans="1:3">
      <c r="A7757" s="52" t="s">
        <v>7305</v>
      </c>
      <c r="B7757" s="53" t="s">
        <v>1826</v>
      </c>
      <c r="C7757" s="53">
        <v>262</v>
      </c>
    </row>
    <row r="7758" s="1" customFormat="1" customHeight="1" spans="1:3">
      <c r="A7758" s="52" t="s">
        <v>7306</v>
      </c>
      <c r="B7758" s="53" t="s">
        <v>1826</v>
      </c>
      <c r="C7758" s="53">
        <v>262</v>
      </c>
    </row>
    <row r="7759" s="1" customFormat="1" customHeight="1" spans="1:3">
      <c r="A7759" s="52" t="s">
        <v>7307</v>
      </c>
      <c r="B7759" s="53" t="s">
        <v>1826</v>
      </c>
      <c r="C7759" s="53">
        <v>262</v>
      </c>
    </row>
    <row r="7760" s="1" customFormat="1" customHeight="1" spans="1:3">
      <c r="A7760" s="52" t="s">
        <v>306</v>
      </c>
      <c r="B7760" s="53" t="s">
        <v>1826</v>
      </c>
      <c r="C7760" s="53">
        <v>262</v>
      </c>
    </row>
    <row r="7761" s="1" customFormat="1" customHeight="1" spans="1:3">
      <c r="A7761" s="52" t="s">
        <v>7308</v>
      </c>
      <c r="B7761" s="53" t="s">
        <v>1826</v>
      </c>
      <c r="C7761" s="53">
        <v>262</v>
      </c>
    </row>
    <row r="7762" s="1" customFormat="1" customHeight="1" spans="1:3">
      <c r="A7762" s="52" t="s">
        <v>7309</v>
      </c>
      <c r="B7762" s="53" t="s">
        <v>1826</v>
      </c>
      <c r="C7762" s="53">
        <v>262</v>
      </c>
    </row>
    <row r="7763" s="1" customFormat="1" customHeight="1" spans="1:3">
      <c r="A7763" s="52" t="s">
        <v>7310</v>
      </c>
      <c r="B7763" s="53" t="s">
        <v>1826</v>
      </c>
      <c r="C7763" s="53">
        <v>262</v>
      </c>
    </row>
    <row r="7764" s="1" customFormat="1" customHeight="1" spans="1:3">
      <c r="A7764" s="52" t="s">
        <v>7311</v>
      </c>
      <c r="B7764" s="53" t="s">
        <v>1826</v>
      </c>
      <c r="C7764" s="53">
        <v>262</v>
      </c>
    </row>
    <row r="7765" s="1" customFormat="1" customHeight="1" spans="1:3">
      <c r="A7765" s="52" t="s">
        <v>2116</v>
      </c>
      <c r="B7765" s="53" t="s">
        <v>1826</v>
      </c>
      <c r="C7765" s="53">
        <v>262</v>
      </c>
    </row>
    <row r="7766" s="1" customFormat="1" customHeight="1" spans="1:3">
      <c r="A7766" s="52" t="s">
        <v>7312</v>
      </c>
      <c r="B7766" s="53" t="s">
        <v>1826</v>
      </c>
      <c r="C7766" s="53">
        <v>262</v>
      </c>
    </row>
    <row r="7767" s="1" customFormat="1" customHeight="1" spans="1:3">
      <c r="A7767" s="52" t="s">
        <v>7313</v>
      </c>
      <c r="B7767" s="53" t="s">
        <v>1826</v>
      </c>
      <c r="C7767" s="53">
        <v>262</v>
      </c>
    </row>
    <row r="7768" s="1" customFormat="1" customHeight="1" spans="1:3">
      <c r="A7768" s="52" t="s">
        <v>7314</v>
      </c>
      <c r="B7768" s="53" t="s">
        <v>1826</v>
      </c>
      <c r="C7768" s="53">
        <v>262</v>
      </c>
    </row>
    <row r="7769" s="1" customFormat="1" customHeight="1" spans="1:3">
      <c r="A7769" s="52" t="s">
        <v>7315</v>
      </c>
      <c r="B7769" s="53" t="s">
        <v>1826</v>
      </c>
      <c r="C7769" s="53">
        <v>262</v>
      </c>
    </row>
    <row r="7770" s="1" customFormat="1" customHeight="1" spans="1:3">
      <c r="A7770" s="52" t="s">
        <v>873</v>
      </c>
      <c r="B7770" s="53" t="s">
        <v>1826</v>
      </c>
      <c r="C7770" s="53">
        <v>262</v>
      </c>
    </row>
    <row r="7771" s="1" customFormat="1" customHeight="1" spans="1:3">
      <c r="A7771" s="52" t="s">
        <v>5752</v>
      </c>
      <c r="B7771" s="53" t="s">
        <v>1826</v>
      </c>
      <c r="C7771" s="53">
        <v>262</v>
      </c>
    </row>
    <row r="7772" s="1" customFormat="1" customHeight="1" spans="1:3">
      <c r="A7772" s="52" t="s">
        <v>7316</v>
      </c>
      <c r="B7772" s="53" t="s">
        <v>1826</v>
      </c>
      <c r="C7772" s="53">
        <v>262</v>
      </c>
    </row>
    <row r="7773" s="1" customFormat="1" customHeight="1" spans="1:3">
      <c r="A7773" s="52" t="s">
        <v>7317</v>
      </c>
      <c r="B7773" s="53" t="s">
        <v>1826</v>
      </c>
      <c r="C7773" s="53">
        <v>262</v>
      </c>
    </row>
    <row r="7774" s="1" customFormat="1" customHeight="1" spans="1:3">
      <c r="A7774" s="52" t="s">
        <v>7318</v>
      </c>
      <c r="B7774" s="53" t="s">
        <v>1826</v>
      </c>
      <c r="C7774" s="53">
        <v>262</v>
      </c>
    </row>
    <row r="7775" s="1" customFormat="1" customHeight="1" spans="1:3">
      <c r="A7775" s="52" t="s">
        <v>7319</v>
      </c>
      <c r="B7775" s="53" t="s">
        <v>1826</v>
      </c>
      <c r="C7775" s="53">
        <v>262</v>
      </c>
    </row>
    <row r="7776" s="1" customFormat="1" customHeight="1" spans="1:3">
      <c r="A7776" s="52" t="s">
        <v>7320</v>
      </c>
      <c r="B7776" s="53" t="s">
        <v>1830</v>
      </c>
      <c r="C7776" s="53">
        <v>296</v>
      </c>
    </row>
    <row r="7777" s="1" customFormat="1" customHeight="1" spans="1:3">
      <c r="A7777" s="52" t="s">
        <v>7321</v>
      </c>
      <c r="B7777" s="53" t="s">
        <v>1830</v>
      </c>
      <c r="C7777" s="53">
        <v>296</v>
      </c>
    </row>
    <row r="7778" s="1" customFormat="1" customHeight="1" spans="1:3">
      <c r="A7778" s="52" t="s">
        <v>7322</v>
      </c>
      <c r="B7778" s="53" t="s">
        <v>1826</v>
      </c>
      <c r="C7778" s="53">
        <v>262</v>
      </c>
    </row>
    <row r="7779" s="1" customFormat="1" customHeight="1" spans="1:3">
      <c r="A7779" s="52" t="s">
        <v>7323</v>
      </c>
      <c r="B7779" s="53" t="s">
        <v>1826</v>
      </c>
      <c r="C7779" s="53">
        <v>262</v>
      </c>
    </row>
    <row r="7780" s="1" customFormat="1" customHeight="1" spans="1:3">
      <c r="A7780" s="52" t="s">
        <v>7324</v>
      </c>
      <c r="B7780" s="53" t="s">
        <v>1826</v>
      </c>
      <c r="C7780" s="53">
        <v>262</v>
      </c>
    </row>
    <row r="7781" s="1" customFormat="1" customHeight="1" spans="1:3">
      <c r="A7781" s="52" t="s">
        <v>7325</v>
      </c>
      <c r="B7781" s="53" t="s">
        <v>1826</v>
      </c>
      <c r="C7781" s="53">
        <v>262</v>
      </c>
    </row>
    <row r="7782" s="1" customFormat="1" customHeight="1" spans="1:3">
      <c r="A7782" s="52" t="s">
        <v>7326</v>
      </c>
      <c r="B7782" s="53" t="s">
        <v>1826</v>
      </c>
      <c r="C7782" s="53">
        <v>262</v>
      </c>
    </row>
    <row r="7783" s="1" customFormat="1" customHeight="1" spans="1:3">
      <c r="A7783" s="52" t="s">
        <v>7327</v>
      </c>
      <c r="B7783" s="53" t="s">
        <v>1826</v>
      </c>
      <c r="C7783" s="53">
        <v>262</v>
      </c>
    </row>
    <row r="7784" s="1" customFormat="1" customHeight="1" spans="1:3">
      <c r="A7784" s="52" t="s">
        <v>7328</v>
      </c>
      <c r="B7784" s="53" t="s">
        <v>1826</v>
      </c>
      <c r="C7784" s="53">
        <v>262</v>
      </c>
    </row>
    <row r="7785" s="1" customFormat="1" customHeight="1" spans="1:3">
      <c r="A7785" s="52" t="s">
        <v>7329</v>
      </c>
      <c r="B7785" s="53" t="s">
        <v>1826</v>
      </c>
      <c r="C7785" s="53">
        <v>262</v>
      </c>
    </row>
    <row r="7786" s="1" customFormat="1" customHeight="1" spans="1:3">
      <c r="A7786" s="52" t="s">
        <v>7330</v>
      </c>
      <c r="B7786" s="53" t="s">
        <v>1826</v>
      </c>
      <c r="C7786" s="53">
        <v>262</v>
      </c>
    </row>
    <row r="7787" s="1" customFormat="1" customHeight="1" spans="1:3">
      <c r="A7787" s="52" t="s">
        <v>5881</v>
      </c>
      <c r="B7787" s="53" t="s">
        <v>1826</v>
      </c>
      <c r="C7787" s="53">
        <v>262</v>
      </c>
    </row>
    <row r="7788" s="1" customFormat="1" customHeight="1" spans="1:3">
      <c r="A7788" s="52" t="s">
        <v>7331</v>
      </c>
      <c r="B7788" s="53" t="s">
        <v>1826</v>
      </c>
      <c r="C7788" s="53">
        <v>262</v>
      </c>
    </row>
    <row r="7789" s="1" customFormat="1" customHeight="1" spans="1:3">
      <c r="A7789" s="52" t="s">
        <v>7332</v>
      </c>
      <c r="B7789" s="53" t="s">
        <v>1826</v>
      </c>
      <c r="C7789" s="53">
        <v>262</v>
      </c>
    </row>
    <row r="7790" s="1" customFormat="1" customHeight="1" spans="1:3">
      <c r="A7790" s="52" t="s">
        <v>7333</v>
      </c>
      <c r="B7790" s="53" t="s">
        <v>1826</v>
      </c>
      <c r="C7790" s="53">
        <v>262</v>
      </c>
    </row>
    <row r="7791" s="1" customFormat="1" customHeight="1" spans="1:3">
      <c r="A7791" s="52" t="s">
        <v>7334</v>
      </c>
      <c r="B7791" s="53" t="s">
        <v>1826</v>
      </c>
      <c r="C7791" s="53">
        <v>262</v>
      </c>
    </row>
    <row r="7792" s="1" customFormat="1" customHeight="1" spans="1:3">
      <c r="A7792" s="52" t="s">
        <v>7335</v>
      </c>
      <c r="B7792" s="53" t="s">
        <v>1826</v>
      </c>
      <c r="C7792" s="53">
        <v>262</v>
      </c>
    </row>
    <row r="7793" s="1" customFormat="1" customHeight="1" spans="1:3">
      <c r="A7793" s="52" t="s">
        <v>7336</v>
      </c>
      <c r="B7793" s="53" t="s">
        <v>1826</v>
      </c>
      <c r="C7793" s="53">
        <v>262</v>
      </c>
    </row>
    <row r="7794" s="15" customFormat="1" customHeight="1" spans="1:3">
      <c r="A7794" s="52" t="s">
        <v>7337</v>
      </c>
      <c r="B7794" s="53" t="s">
        <v>1826</v>
      </c>
      <c r="C7794" s="53">
        <v>262</v>
      </c>
    </row>
    <row r="7795" s="1" customFormat="1" customHeight="1" spans="1:3">
      <c r="A7795" s="52" t="s">
        <v>7338</v>
      </c>
      <c r="B7795" s="53" t="s">
        <v>1826</v>
      </c>
      <c r="C7795" s="53">
        <v>262</v>
      </c>
    </row>
    <row r="7796" s="1" customFormat="1" customHeight="1" spans="1:3">
      <c r="A7796" s="52" t="s">
        <v>7339</v>
      </c>
      <c r="B7796" s="53" t="s">
        <v>1826</v>
      </c>
      <c r="C7796" s="53">
        <v>262</v>
      </c>
    </row>
    <row r="7797" s="1" customFormat="1" customHeight="1" spans="1:3">
      <c r="A7797" s="52" t="s">
        <v>7340</v>
      </c>
      <c r="B7797" s="53" t="s">
        <v>1826</v>
      </c>
      <c r="C7797" s="53">
        <v>262</v>
      </c>
    </row>
    <row r="7798" s="1" customFormat="1" customHeight="1" spans="1:3">
      <c r="A7798" s="52" t="s">
        <v>1079</v>
      </c>
      <c r="B7798" s="53" t="s">
        <v>1826</v>
      </c>
      <c r="C7798" s="53">
        <v>262</v>
      </c>
    </row>
    <row r="7799" s="1" customFormat="1" customHeight="1" spans="1:3">
      <c r="A7799" s="52" t="s">
        <v>7341</v>
      </c>
      <c r="B7799" s="53" t="s">
        <v>1826</v>
      </c>
      <c r="C7799" s="53">
        <v>262</v>
      </c>
    </row>
    <row r="7800" s="1" customFormat="1" customHeight="1" spans="1:3">
      <c r="A7800" s="52" t="s">
        <v>7342</v>
      </c>
      <c r="B7800" s="53" t="s">
        <v>1826</v>
      </c>
      <c r="C7800" s="53">
        <v>262</v>
      </c>
    </row>
    <row r="7801" s="1" customFormat="1" customHeight="1" spans="1:3">
      <c r="A7801" s="52" t="s">
        <v>7343</v>
      </c>
      <c r="B7801" s="53" t="s">
        <v>1826</v>
      </c>
      <c r="C7801" s="53">
        <v>262</v>
      </c>
    </row>
    <row r="7802" s="1" customFormat="1" customHeight="1" spans="1:3">
      <c r="A7802" s="52" t="s">
        <v>7344</v>
      </c>
      <c r="B7802" s="53" t="s">
        <v>1826</v>
      </c>
      <c r="C7802" s="53">
        <v>262</v>
      </c>
    </row>
    <row r="7803" s="1" customFormat="1" customHeight="1" spans="1:3">
      <c r="A7803" s="52" t="s">
        <v>7345</v>
      </c>
      <c r="B7803" s="53" t="s">
        <v>1826</v>
      </c>
      <c r="C7803" s="53">
        <v>262</v>
      </c>
    </row>
    <row r="7804" s="1" customFormat="1" customHeight="1" spans="1:3">
      <c r="A7804" s="52" t="s">
        <v>7346</v>
      </c>
      <c r="B7804" s="53" t="s">
        <v>1826</v>
      </c>
      <c r="C7804" s="53">
        <v>262</v>
      </c>
    </row>
    <row r="7805" s="1" customFormat="1" customHeight="1" spans="1:3">
      <c r="A7805" s="52" t="s">
        <v>7347</v>
      </c>
      <c r="B7805" s="53" t="s">
        <v>1826</v>
      </c>
      <c r="C7805" s="53">
        <v>262</v>
      </c>
    </row>
    <row r="7806" s="1" customFormat="1" customHeight="1" spans="1:3">
      <c r="A7806" s="52" t="s">
        <v>7348</v>
      </c>
      <c r="B7806" s="53" t="s">
        <v>1826</v>
      </c>
      <c r="C7806" s="53">
        <v>262</v>
      </c>
    </row>
    <row r="7807" s="1" customFormat="1" customHeight="1" spans="1:3">
      <c r="A7807" s="52" t="s">
        <v>7349</v>
      </c>
      <c r="B7807" s="53" t="s">
        <v>1826</v>
      </c>
      <c r="C7807" s="53">
        <v>262</v>
      </c>
    </row>
    <row r="7808" s="1" customFormat="1" customHeight="1" spans="1:3">
      <c r="A7808" s="52" t="s">
        <v>7350</v>
      </c>
      <c r="B7808" s="53" t="s">
        <v>1860</v>
      </c>
      <c r="C7808" s="53">
        <v>228</v>
      </c>
    </row>
    <row r="7809" s="1" customFormat="1" customHeight="1" spans="1:3">
      <c r="A7809" s="52" t="s">
        <v>7351</v>
      </c>
      <c r="B7809" s="53" t="s">
        <v>1830</v>
      </c>
      <c r="C7809" s="53">
        <v>296</v>
      </c>
    </row>
    <row r="7810" s="1" customFormat="1" customHeight="1" spans="1:3">
      <c r="A7810" s="52" t="s">
        <v>7352</v>
      </c>
      <c r="B7810" s="53" t="s">
        <v>1826</v>
      </c>
      <c r="C7810" s="53">
        <v>262</v>
      </c>
    </row>
    <row r="7811" s="1" customFormat="1" customHeight="1" spans="1:3">
      <c r="A7811" s="52" t="s">
        <v>7353</v>
      </c>
      <c r="B7811" s="53" t="s">
        <v>1826</v>
      </c>
      <c r="C7811" s="53">
        <v>262</v>
      </c>
    </row>
    <row r="7812" s="1" customFormat="1" customHeight="1" spans="1:3">
      <c r="A7812" s="52" t="s">
        <v>7354</v>
      </c>
      <c r="B7812" s="53" t="s">
        <v>1826</v>
      </c>
      <c r="C7812" s="53">
        <v>262</v>
      </c>
    </row>
    <row r="7813" s="1" customFormat="1" customHeight="1" spans="1:3">
      <c r="A7813" s="52" t="s">
        <v>7355</v>
      </c>
      <c r="B7813" s="53" t="s">
        <v>1826</v>
      </c>
      <c r="C7813" s="53">
        <v>262</v>
      </c>
    </row>
    <row r="7814" s="1" customFormat="1" customHeight="1" spans="1:3">
      <c r="A7814" s="52" t="s">
        <v>7356</v>
      </c>
      <c r="B7814" s="53" t="s">
        <v>1826</v>
      </c>
      <c r="C7814" s="53">
        <v>262</v>
      </c>
    </row>
    <row r="7815" s="1" customFormat="1" customHeight="1" spans="1:3">
      <c r="A7815" s="52" t="s">
        <v>7357</v>
      </c>
      <c r="B7815" s="53" t="s">
        <v>1826</v>
      </c>
      <c r="C7815" s="53">
        <v>262</v>
      </c>
    </row>
    <row r="7816" s="1" customFormat="1" customHeight="1" spans="1:3">
      <c r="A7816" s="52" t="s">
        <v>7358</v>
      </c>
      <c r="B7816" s="53" t="s">
        <v>1826</v>
      </c>
      <c r="C7816" s="53">
        <v>262</v>
      </c>
    </row>
    <row r="7817" s="1" customFormat="1" customHeight="1" spans="1:3">
      <c r="A7817" s="52" t="s">
        <v>6358</v>
      </c>
      <c r="B7817" s="53" t="s">
        <v>1826</v>
      </c>
      <c r="C7817" s="53">
        <v>262</v>
      </c>
    </row>
    <row r="7818" s="1" customFormat="1" customHeight="1" spans="1:3">
      <c r="A7818" s="52" t="s">
        <v>3790</v>
      </c>
      <c r="B7818" s="53" t="s">
        <v>1826</v>
      </c>
      <c r="C7818" s="53">
        <v>262</v>
      </c>
    </row>
    <row r="7819" s="1" customFormat="1" customHeight="1" spans="1:3">
      <c r="A7819" s="52" t="s">
        <v>7359</v>
      </c>
      <c r="B7819" s="53" t="s">
        <v>1826</v>
      </c>
      <c r="C7819" s="53">
        <v>262</v>
      </c>
    </row>
    <row r="7820" s="1" customFormat="1" customHeight="1" spans="1:3">
      <c r="A7820" s="52" t="s">
        <v>7360</v>
      </c>
      <c r="B7820" s="53" t="s">
        <v>1826</v>
      </c>
      <c r="C7820" s="53">
        <v>262</v>
      </c>
    </row>
    <row r="7821" s="1" customFormat="1" customHeight="1" spans="1:3">
      <c r="A7821" s="52" t="s">
        <v>7361</v>
      </c>
      <c r="B7821" s="53" t="s">
        <v>1826</v>
      </c>
      <c r="C7821" s="53">
        <v>262</v>
      </c>
    </row>
    <row r="7822" s="1" customFormat="1" customHeight="1" spans="1:3">
      <c r="A7822" s="52" t="s">
        <v>7362</v>
      </c>
      <c r="B7822" s="53" t="s">
        <v>1826</v>
      </c>
      <c r="C7822" s="53">
        <v>262</v>
      </c>
    </row>
    <row r="7823" s="1" customFormat="1" customHeight="1" spans="1:3">
      <c r="A7823" s="52" t="s">
        <v>7363</v>
      </c>
      <c r="B7823" s="53" t="s">
        <v>1826</v>
      </c>
      <c r="C7823" s="53">
        <v>262</v>
      </c>
    </row>
    <row r="7824" s="1" customFormat="1" customHeight="1" spans="1:3">
      <c r="A7824" s="52" t="s">
        <v>7364</v>
      </c>
      <c r="B7824" s="53" t="s">
        <v>1826</v>
      </c>
      <c r="C7824" s="53">
        <v>262</v>
      </c>
    </row>
    <row r="7825" s="1" customFormat="1" customHeight="1" spans="1:3">
      <c r="A7825" s="52" t="s">
        <v>7365</v>
      </c>
      <c r="B7825" s="53" t="s">
        <v>1826</v>
      </c>
      <c r="C7825" s="53">
        <v>262</v>
      </c>
    </row>
    <row r="7826" s="1" customFormat="1" customHeight="1" spans="1:3">
      <c r="A7826" s="52" t="s">
        <v>7366</v>
      </c>
      <c r="B7826" s="53" t="s">
        <v>1826</v>
      </c>
      <c r="C7826" s="53">
        <v>262</v>
      </c>
    </row>
    <row r="7827" s="1" customFormat="1" customHeight="1" spans="1:3">
      <c r="A7827" s="52" t="s">
        <v>7367</v>
      </c>
      <c r="B7827" s="53" t="s">
        <v>1826</v>
      </c>
      <c r="C7827" s="53">
        <v>262</v>
      </c>
    </row>
    <row r="7828" s="1" customFormat="1" customHeight="1" spans="1:3">
      <c r="A7828" s="52" t="s">
        <v>7368</v>
      </c>
      <c r="B7828" s="53" t="s">
        <v>1826</v>
      </c>
      <c r="C7828" s="53">
        <v>262</v>
      </c>
    </row>
    <row r="7829" s="1" customFormat="1" customHeight="1" spans="1:3">
      <c r="A7829" s="52" t="s">
        <v>7369</v>
      </c>
      <c r="B7829" s="53" t="s">
        <v>1826</v>
      </c>
      <c r="C7829" s="53">
        <v>262</v>
      </c>
    </row>
    <row r="7830" s="1" customFormat="1" customHeight="1" spans="1:3">
      <c r="A7830" s="52" t="s">
        <v>7370</v>
      </c>
      <c r="B7830" s="53" t="s">
        <v>1826</v>
      </c>
      <c r="C7830" s="53">
        <v>262</v>
      </c>
    </row>
    <row r="7831" s="1" customFormat="1" customHeight="1" spans="1:3">
      <c r="A7831" s="52" t="s">
        <v>7371</v>
      </c>
      <c r="B7831" s="53" t="s">
        <v>1826</v>
      </c>
      <c r="C7831" s="53">
        <v>262</v>
      </c>
    </row>
    <row r="7832" s="1" customFormat="1" customHeight="1" spans="1:3">
      <c r="A7832" s="52" t="s">
        <v>7372</v>
      </c>
      <c r="B7832" s="53" t="s">
        <v>1826</v>
      </c>
      <c r="C7832" s="53">
        <v>262</v>
      </c>
    </row>
    <row r="7833" s="1" customFormat="1" customHeight="1" spans="1:3">
      <c r="A7833" s="52" t="s">
        <v>7373</v>
      </c>
      <c r="B7833" s="53" t="s">
        <v>1826</v>
      </c>
      <c r="C7833" s="53">
        <v>262</v>
      </c>
    </row>
    <row r="7834" s="1" customFormat="1" customHeight="1" spans="1:3">
      <c r="A7834" s="52" t="s">
        <v>7374</v>
      </c>
      <c r="B7834" s="53" t="s">
        <v>1826</v>
      </c>
      <c r="C7834" s="53">
        <v>262</v>
      </c>
    </row>
    <row r="7835" s="1" customFormat="1" customHeight="1" spans="1:3">
      <c r="A7835" s="52" t="s">
        <v>7375</v>
      </c>
      <c r="B7835" s="53" t="s">
        <v>1826</v>
      </c>
      <c r="C7835" s="53">
        <v>262</v>
      </c>
    </row>
    <row r="7836" s="1" customFormat="1" customHeight="1" spans="1:3">
      <c r="A7836" s="52" t="s">
        <v>6243</v>
      </c>
      <c r="B7836" s="53" t="s">
        <v>1826</v>
      </c>
      <c r="C7836" s="53">
        <v>262</v>
      </c>
    </row>
    <row r="7837" s="1" customFormat="1" customHeight="1" spans="1:3">
      <c r="A7837" s="52" t="s">
        <v>5563</v>
      </c>
      <c r="B7837" s="53" t="s">
        <v>1826</v>
      </c>
      <c r="C7837" s="53">
        <v>262</v>
      </c>
    </row>
    <row r="7838" s="1" customFormat="1" customHeight="1" spans="1:3">
      <c r="A7838" s="52" t="s">
        <v>7376</v>
      </c>
      <c r="B7838" s="53" t="s">
        <v>1826</v>
      </c>
      <c r="C7838" s="53">
        <v>262</v>
      </c>
    </row>
    <row r="7839" s="1" customFormat="1" customHeight="1" spans="1:3">
      <c r="A7839" s="52" t="s">
        <v>128</v>
      </c>
      <c r="B7839" s="53" t="s">
        <v>1826</v>
      </c>
      <c r="C7839" s="53">
        <v>262</v>
      </c>
    </row>
    <row r="7840" s="1" customFormat="1" customHeight="1" spans="1:3">
      <c r="A7840" s="52" t="s">
        <v>5881</v>
      </c>
      <c r="B7840" s="53" t="s">
        <v>1826</v>
      </c>
      <c r="C7840" s="53">
        <v>262</v>
      </c>
    </row>
    <row r="7841" s="1" customFormat="1" customHeight="1" spans="1:3">
      <c r="A7841" s="52" t="s">
        <v>7377</v>
      </c>
      <c r="B7841" s="53" t="s">
        <v>1826</v>
      </c>
      <c r="C7841" s="53">
        <v>262</v>
      </c>
    </row>
    <row r="7842" s="1" customFormat="1" customHeight="1" spans="1:3">
      <c r="A7842" s="52" t="s">
        <v>7378</v>
      </c>
      <c r="B7842" s="53" t="s">
        <v>1826</v>
      </c>
      <c r="C7842" s="53">
        <v>262</v>
      </c>
    </row>
    <row r="7843" s="1" customFormat="1" customHeight="1" spans="1:3">
      <c r="A7843" s="52" t="s">
        <v>7379</v>
      </c>
      <c r="B7843" s="53" t="s">
        <v>1826</v>
      </c>
      <c r="C7843" s="53">
        <v>262</v>
      </c>
    </row>
    <row r="7844" s="1" customFormat="1" customHeight="1" spans="1:3">
      <c r="A7844" s="52" t="s">
        <v>7380</v>
      </c>
      <c r="B7844" s="53" t="s">
        <v>1826</v>
      </c>
      <c r="C7844" s="53">
        <v>262</v>
      </c>
    </row>
    <row r="7845" s="1" customFormat="1" customHeight="1" spans="1:3">
      <c r="A7845" s="52" t="s">
        <v>7381</v>
      </c>
      <c r="B7845" s="53" t="s">
        <v>1826</v>
      </c>
      <c r="C7845" s="53">
        <v>262</v>
      </c>
    </row>
    <row r="7846" s="15" customFormat="1" customHeight="1" spans="1:3">
      <c r="A7846" s="52" t="s">
        <v>7382</v>
      </c>
      <c r="B7846" s="53" t="s">
        <v>1826</v>
      </c>
      <c r="C7846" s="53">
        <v>262</v>
      </c>
    </row>
    <row r="7847" s="1" customFormat="1" customHeight="1" spans="1:3">
      <c r="A7847" s="52" t="s">
        <v>7383</v>
      </c>
      <c r="B7847" s="53" t="s">
        <v>1826</v>
      </c>
      <c r="C7847" s="53">
        <v>262</v>
      </c>
    </row>
    <row r="7848" s="1" customFormat="1" customHeight="1" spans="1:3">
      <c r="A7848" s="52" t="s">
        <v>7384</v>
      </c>
      <c r="B7848" s="53" t="s">
        <v>1826</v>
      </c>
      <c r="C7848" s="53">
        <v>262</v>
      </c>
    </row>
    <row r="7849" s="1" customFormat="1" customHeight="1" spans="1:3">
      <c r="A7849" s="52" t="s">
        <v>7385</v>
      </c>
      <c r="B7849" s="53" t="s">
        <v>1826</v>
      </c>
      <c r="C7849" s="53">
        <v>262</v>
      </c>
    </row>
    <row r="7850" s="1" customFormat="1" customHeight="1" spans="1:3">
      <c r="A7850" s="52" t="s">
        <v>7386</v>
      </c>
      <c r="B7850" s="53" t="s">
        <v>1826</v>
      </c>
      <c r="C7850" s="53">
        <v>262</v>
      </c>
    </row>
    <row r="7851" s="1" customFormat="1" customHeight="1" spans="1:3">
      <c r="A7851" s="52" t="s">
        <v>7387</v>
      </c>
      <c r="B7851" s="53" t="s">
        <v>1826</v>
      </c>
      <c r="C7851" s="53">
        <v>262</v>
      </c>
    </row>
    <row r="7852" s="1" customFormat="1" customHeight="1" spans="1:3">
      <c r="A7852" s="52" t="s">
        <v>7388</v>
      </c>
      <c r="B7852" s="53" t="s">
        <v>1826</v>
      </c>
      <c r="C7852" s="53">
        <v>262</v>
      </c>
    </row>
    <row r="7853" s="1" customFormat="1" customHeight="1" spans="1:3">
      <c r="A7853" s="52" t="s">
        <v>7389</v>
      </c>
      <c r="B7853" s="53" t="s">
        <v>1826</v>
      </c>
      <c r="C7853" s="53">
        <v>262</v>
      </c>
    </row>
    <row r="7854" s="1" customFormat="1" customHeight="1" spans="1:3">
      <c r="A7854" s="52" t="s">
        <v>7390</v>
      </c>
      <c r="B7854" s="53" t="s">
        <v>1826</v>
      </c>
      <c r="C7854" s="53">
        <v>262</v>
      </c>
    </row>
    <row r="7855" s="1" customFormat="1" customHeight="1" spans="1:3">
      <c r="A7855" s="52" t="s">
        <v>7391</v>
      </c>
      <c r="B7855" s="53" t="s">
        <v>1826</v>
      </c>
      <c r="C7855" s="53">
        <v>262</v>
      </c>
    </row>
    <row r="7856" s="1" customFormat="1" customHeight="1" spans="1:3">
      <c r="A7856" s="52" t="s">
        <v>284</v>
      </c>
      <c r="B7856" s="53" t="s">
        <v>1826</v>
      </c>
      <c r="C7856" s="53">
        <v>262</v>
      </c>
    </row>
    <row r="7857" s="1" customFormat="1" customHeight="1" spans="1:3">
      <c r="A7857" s="52" t="s">
        <v>7392</v>
      </c>
      <c r="B7857" s="53" t="s">
        <v>1826</v>
      </c>
      <c r="C7857" s="53">
        <v>262</v>
      </c>
    </row>
    <row r="7858" s="1" customFormat="1" customHeight="1" spans="1:3">
      <c r="A7858" s="52" t="s">
        <v>7393</v>
      </c>
      <c r="B7858" s="53" t="s">
        <v>1826</v>
      </c>
      <c r="C7858" s="53">
        <v>262</v>
      </c>
    </row>
    <row r="7859" s="1" customFormat="1" customHeight="1" spans="1:3">
      <c r="A7859" s="52" t="s">
        <v>7394</v>
      </c>
      <c r="B7859" s="53" t="s">
        <v>1826</v>
      </c>
      <c r="C7859" s="53">
        <v>262</v>
      </c>
    </row>
    <row r="7860" s="1" customFormat="1" customHeight="1" spans="1:3">
      <c r="A7860" s="52" t="s">
        <v>7395</v>
      </c>
      <c r="B7860" s="53" t="s">
        <v>1826</v>
      </c>
      <c r="C7860" s="53">
        <v>262</v>
      </c>
    </row>
    <row r="7861" s="1" customFormat="1" customHeight="1" spans="1:3">
      <c r="A7861" s="52" t="s">
        <v>7396</v>
      </c>
      <c r="B7861" s="53" t="s">
        <v>1826</v>
      </c>
      <c r="C7861" s="53">
        <v>262</v>
      </c>
    </row>
    <row r="7862" s="1" customFormat="1" customHeight="1" spans="1:3">
      <c r="A7862" s="52" t="s">
        <v>7397</v>
      </c>
      <c r="B7862" s="53" t="s">
        <v>1826</v>
      </c>
      <c r="C7862" s="53">
        <v>262</v>
      </c>
    </row>
    <row r="7863" s="1" customFormat="1" customHeight="1" spans="1:3">
      <c r="A7863" s="52" t="s">
        <v>7398</v>
      </c>
      <c r="B7863" s="53" t="s">
        <v>1826</v>
      </c>
      <c r="C7863" s="53">
        <v>262</v>
      </c>
    </row>
    <row r="7864" s="1" customFormat="1" customHeight="1" spans="1:3">
      <c r="A7864" s="52" t="s">
        <v>7399</v>
      </c>
      <c r="B7864" s="53" t="s">
        <v>1826</v>
      </c>
      <c r="C7864" s="53">
        <v>262</v>
      </c>
    </row>
    <row r="7865" s="1" customFormat="1" customHeight="1" spans="1:3">
      <c r="A7865" s="52" t="s">
        <v>82</v>
      </c>
      <c r="B7865" s="53" t="s">
        <v>1826</v>
      </c>
      <c r="C7865" s="53">
        <v>262</v>
      </c>
    </row>
    <row r="7866" s="1" customFormat="1" customHeight="1" spans="1:3">
      <c r="A7866" s="52" t="s">
        <v>7400</v>
      </c>
      <c r="B7866" s="53" t="s">
        <v>1826</v>
      </c>
      <c r="C7866" s="53">
        <v>262</v>
      </c>
    </row>
    <row r="7867" s="1" customFormat="1" customHeight="1" spans="1:3">
      <c r="A7867" s="52" t="s">
        <v>7401</v>
      </c>
      <c r="B7867" s="53" t="s">
        <v>1826</v>
      </c>
      <c r="C7867" s="53">
        <v>262</v>
      </c>
    </row>
    <row r="7868" s="1" customFormat="1" customHeight="1" spans="1:3">
      <c r="A7868" s="52" t="s">
        <v>7402</v>
      </c>
      <c r="B7868" s="53" t="s">
        <v>1826</v>
      </c>
      <c r="C7868" s="53">
        <v>262</v>
      </c>
    </row>
    <row r="7869" s="1" customFormat="1" customHeight="1" spans="1:3">
      <c r="A7869" s="52" t="s">
        <v>7403</v>
      </c>
      <c r="B7869" s="53" t="s">
        <v>1826</v>
      </c>
      <c r="C7869" s="53">
        <v>262</v>
      </c>
    </row>
    <row r="7870" s="1" customFormat="1" customHeight="1" spans="1:3">
      <c r="A7870" s="52" t="s">
        <v>7404</v>
      </c>
      <c r="B7870" s="53" t="s">
        <v>1826</v>
      </c>
      <c r="C7870" s="53">
        <v>262</v>
      </c>
    </row>
    <row r="7871" s="1" customFormat="1" customHeight="1" spans="1:3">
      <c r="A7871" s="52" t="s">
        <v>7405</v>
      </c>
      <c r="B7871" s="53" t="s">
        <v>1826</v>
      </c>
      <c r="C7871" s="53">
        <v>262</v>
      </c>
    </row>
    <row r="7872" s="1" customFormat="1" customHeight="1" spans="1:3">
      <c r="A7872" s="52" t="s">
        <v>7406</v>
      </c>
      <c r="B7872" s="53" t="s">
        <v>1826</v>
      </c>
      <c r="C7872" s="53">
        <v>262</v>
      </c>
    </row>
    <row r="7873" s="1" customFormat="1" customHeight="1" spans="1:3">
      <c r="A7873" s="52" t="s">
        <v>7407</v>
      </c>
      <c r="B7873" s="53" t="s">
        <v>1826</v>
      </c>
      <c r="C7873" s="53">
        <v>262</v>
      </c>
    </row>
    <row r="7874" s="1" customFormat="1" customHeight="1" spans="1:3">
      <c r="A7874" s="52" t="s">
        <v>7408</v>
      </c>
      <c r="B7874" s="53" t="s">
        <v>1826</v>
      </c>
      <c r="C7874" s="53">
        <v>262</v>
      </c>
    </row>
    <row r="7875" s="1" customFormat="1" customHeight="1" spans="1:3">
      <c r="A7875" s="52" t="s">
        <v>7409</v>
      </c>
      <c r="B7875" s="53" t="s">
        <v>1826</v>
      </c>
      <c r="C7875" s="53">
        <v>262</v>
      </c>
    </row>
    <row r="7876" s="1" customFormat="1" customHeight="1" spans="1:3">
      <c r="A7876" s="52" t="s">
        <v>1620</v>
      </c>
      <c r="B7876" s="53" t="s">
        <v>1826</v>
      </c>
      <c r="C7876" s="53">
        <v>262</v>
      </c>
    </row>
    <row r="7877" s="1" customFormat="1" customHeight="1" spans="1:3">
      <c r="A7877" s="52" t="s">
        <v>7410</v>
      </c>
      <c r="B7877" s="53" t="s">
        <v>1826</v>
      </c>
      <c r="C7877" s="53">
        <v>262</v>
      </c>
    </row>
    <row r="7878" s="1" customFormat="1" customHeight="1" spans="1:3">
      <c r="A7878" s="52" t="s">
        <v>7411</v>
      </c>
      <c r="B7878" s="53" t="s">
        <v>1826</v>
      </c>
      <c r="C7878" s="53">
        <v>262</v>
      </c>
    </row>
    <row r="7879" s="1" customFormat="1" customHeight="1" spans="1:3">
      <c r="A7879" s="52" t="s">
        <v>7412</v>
      </c>
      <c r="B7879" s="53" t="s">
        <v>1826</v>
      </c>
      <c r="C7879" s="53">
        <v>262</v>
      </c>
    </row>
    <row r="7880" s="1" customFormat="1" customHeight="1" spans="1:3">
      <c r="A7880" s="52" t="s">
        <v>7413</v>
      </c>
      <c r="B7880" s="53" t="s">
        <v>1826</v>
      </c>
      <c r="C7880" s="53">
        <v>262</v>
      </c>
    </row>
    <row r="7881" s="12" customFormat="1" customHeight="1" spans="1:3">
      <c r="A7881" s="52" t="s">
        <v>7414</v>
      </c>
      <c r="B7881" s="53" t="s">
        <v>1826</v>
      </c>
      <c r="C7881" s="53">
        <v>262</v>
      </c>
    </row>
    <row r="7882" s="1" customFormat="1" customHeight="1" spans="1:3">
      <c r="A7882" s="52" t="s">
        <v>7415</v>
      </c>
      <c r="B7882" s="53" t="s">
        <v>1826</v>
      </c>
      <c r="C7882" s="53">
        <v>262</v>
      </c>
    </row>
    <row r="7883" s="1" customFormat="1" customHeight="1" spans="1:3">
      <c r="A7883" s="52" t="s">
        <v>7416</v>
      </c>
      <c r="B7883" s="53" t="s">
        <v>1826</v>
      </c>
      <c r="C7883" s="53">
        <v>262</v>
      </c>
    </row>
    <row r="7884" s="1" customFormat="1" customHeight="1" spans="1:3">
      <c r="A7884" s="52" t="s">
        <v>4248</v>
      </c>
      <c r="B7884" s="53" t="s">
        <v>1826</v>
      </c>
      <c r="C7884" s="53">
        <v>262</v>
      </c>
    </row>
    <row r="7885" s="1" customFormat="1" customHeight="1" spans="1:3">
      <c r="A7885" s="52" t="s">
        <v>7417</v>
      </c>
      <c r="B7885" s="53" t="s">
        <v>1826</v>
      </c>
      <c r="C7885" s="53">
        <v>262</v>
      </c>
    </row>
    <row r="7886" s="1" customFormat="1" customHeight="1" spans="1:3">
      <c r="A7886" s="52" t="s">
        <v>7418</v>
      </c>
      <c r="B7886" s="53" t="s">
        <v>1826</v>
      </c>
      <c r="C7886" s="53">
        <v>262</v>
      </c>
    </row>
    <row r="7887" s="1" customFormat="1" customHeight="1" spans="1:3">
      <c r="A7887" s="52" t="s">
        <v>7419</v>
      </c>
      <c r="B7887" s="53" t="s">
        <v>1826</v>
      </c>
      <c r="C7887" s="53">
        <v>262</v>
      </c>
    </row>
    <row r="7888" s="1" customFormat="1" customHeight="1" spans="1:3">
      <c r="A7888" s="52" t="s">
        <v>7420</v>
      </c>
      <c r="B7888" s="53" t="s">
        <v>1826</v>
      </c>
      <c r="C7888" s="53">
        <v>262</v>
      </c>
    </row>
    <row r="7889" s="1" customFormat="1" customHeight="1" spans="1:3">
      <c r="A7889" s="52" t="s">
        <v>7421</v>
      </c>
      <c r="B7889" s="53" t="s">
        <v>1826</v>
      </c>
      <c r="C7889" s="53">
        <v>262</v>
      </c>
    </row>
    <row r="7890" s="1" customFormat="1" customHeight="1" spans="1:3">
      <c r="A7890" s="52" t="s">
        <v>7422</v>
      </c>
      <c r="B7890" s="53" t="s">
        <v>1826</v>
      </c>
      <c r="C7890" s="53">
        <v>262</v>
      </c>
    </row>
    <row r="7891" s="1" customFormat="1" customHeight="1" spans="1:3">
      <c r="A7891" s="52" t="s">
        <v>7423</v>
      </c>
      <c r="B7891" s="53" t="s">
        <v>1826</v>
      </c>
      <c r="C7891" s="53">
        <v>262</v>
      </c>
    </row>
    <row r="7892" s="1" customFormat="1" customHeight="1" spans="1:3">
      <c r="A7892" s="52" t="s">
        <v>7424</v>
      </c>
      <c r="B7892" s="53" t="s">
        <v>1826</v>
      </c>
      <c r="C7892" s="53">
        <v>262</v>
      </c>
    </row>
    <row r="7893" s="1" customFormat="1" customHeight="1" spans="1:3">
      <c r="A7893" s="52" t="s">
        <v>2068</v>
      </c>
      <c r="B7893" s="53" t="s">
        <v>1826</v>
      </c>
      <c r="C7893" s="53">
        <v>262</v>
      </c>
    </row>
    <row r="7894" s="1" customFormat="1" customHeight="1" spans="1:3">
      <c r="A7894" s="52" t="s">
        <v>7425</v>
      </c>
      <c r="B7894" s="53" t="s">
        <v>1826</v>
      </c>
      <c r="C7894" s="53">
        <v>262</v>
      </c>
    </row>
    <row r="7895" s="1" customFormat="1" customHeight="1" spans="1:3">
      <c r="A7895" s="52" t="s">
        <v>7426</v>
      </c>
      <c r="B7895" s="53" t="s">
        <v>1826</v>
      </c>
      <c r="C7895" s="53">
        <v>262</v>
      </c>
    </row>
    <row r="7896" s="1" customFormat="1" customHeight="1" spans="1:3">
      <c r="A7896" s="52" t="s">
        <v>7427</v>
      </c>
      <c r="B7896" s="53" t="s">
        <v>1826</v>
      </c>
      <c r="C7896" s="53">
        <v>262</v>
      </c>
    </row>
    <row r="7897" s="1" customFormat="1" customHeight="1" spans="1:3">
      <c r="A7897" s="52" t="s">
        <v>7428</v>
      </c>
      <c r="B7897" s="53" t="s">
        <v>1826</v>
      </c>
      <c r="C7897" s="53">
        <v>262</v>
      </c>
    </row>
    <row r="7898" s="1" customFormat="1" customHeight="1" spans="1:3">
      <c r="A7898" s="52" t="s">
        <v>7429</v>
      </c>
      <c r="B7898" s="53" t="s">
        <v>1826</v>
      </c>
      <c r="C7898" s="53">
        <v>262</v>
      </c>
    </row>
    <row r="7899" s="1" customFormat="1" customHeight="1" spans="1:3">
      <c r="A7899" s="52" t="s">
        <v>7430</v>
      </c>
      <c r="B7899" s="53" t="s">
        <v>1826</v>
      </c>
      <c r="C7899" s="53">
        <v>262</v>
      </c>
    </row>
    <row r="7900" s="1" customFormat="1" customHeight="1" spans="1:3">
      <c r="A7900" s="52" t="s">
        <v>7431</v>
      </c>
      <c r="B7900" s="53" t="s">
        <v>1826</v>
      </c>
      <c r="C7900" s="53">
        <v>262</v>
      </c>
    </row>
    <row r="7901" s="1" customFormat="1" customHeight="1" spans="1:3">
      <c r="A7901" s="52" t="s">
        <v>7432</v>
      </c>
      <c r="B7901" s="53" t="s">
        <v>1826</v>
      </c>
      <c r="C7901" s="53">
        <v>262</v>
      </c>
    </row>
    <row r="7902" s="1" customFormat="1" customHeight="1" spans="1:3">
      <c r="A7902" s="52" t="s">
        <v>7433</v>
      </c>
      <c r="B7902" s="53" t="s">
        <v>1826</v>
      </c>
      <c r="C7902" s="53">
        <v>262</v>
      </c>
    </row>
    <row r="7903" s="1" customFormat="1" customHeight="1" spans="1:3">
      <c r="A7903" s="52" t="s">
        <v>7434</v>
      </c>
      <c r="B7903" s="53" t="s">
        <v>1826</v>
      </c>
      <c r="C7903" s="53">
        <v>262</v>
      </c>
    </row>
    <row r="7904" s="1" customFormat="1" customHeight="1" spans="1:3">
      <c r="A7904" s="52" t="s">
        <v>7435</v>
      </c>
      <c r="B7904" s="53" t="s">
        <v>1826</v>
      </c>
      <c r="C7904" s="53">
        <v>262</v>
      </c>
    </row>
    <row r="7905" s="1" customFormat="1" customHeight="1" spans="1:3">
      <c r="A7905" s="52" t="s">
        <v>284</v>
      </c>
      <c r="B7905" s="53" t="s">
        <v>1826</v>
      </c>
      <c r="C7905" s="53">
        <v>262</v>
      </c>
    </row>
    <row r="7906" s="1" customFormat="1" customHeight="1" spans="1:3">
      <c r="A7906" s="52" t="s">
        <v>7436</v>
      </c>
      <c r="B7906" s="53" t="s">
        <v>1826</v>
      </c>
      <c r="C7906" s="53">
        <v>262</v>
      </c>
    </row>
    <row r="7907" s="1" customFormat="1" customHeight="1" spans="1:3">
      <c r="A7907" s="52" t="s">
        <v>7437</v>
      </c>
      <c r="B7907" s="53" t="s">
        <v>1826</v>
      </c>
      <c r="C7907" s="53">
        <v>262</v>
      </c>
    </row>
    <row r="7908" s="1" customFormat="1" customHeight="1" spans="1:3">
      <c r="A7908" s="52" t="s">
        <v>7438</v>
      </c>
      <c r="B7908" s="53" t="s">
        <v>1826</v>
      </c>
      <c r="C7908" s="53">
        <v>262</v>
      </c>
    </row>
    <row r="7909" s="1" customFormat="1" customHeight="1" spans="1:3">
      <c r="A7909" s="52" t="s">
        <v>7439</v>
      </c>
      <c r="B7909" s="53" t="s">
        <v>1826</v>
      </c>
      <c r="C7909" s="53">
        <v>262</v>
      </c>
    </row>
    <row r="7910" s="1" customFormat="1" customHeight="1" spans="1:3">
      <c r="A7910" s="52" t="s">
        <v>7440</v>
      </c>
      <c r="B7910" s="53" t="s">
        <v>1826</v>
      </c>
      <c r="C7910" s="53">
        <v>262</v>
      </c>
    </row>
    <row r="7911" s="1" customFormat="1" customHeight="1" spans="1:3">
      <c r="A7911" s="52" t="s">
        <v>7441</v>
      </c>
      <c r="B7911" s="53" t="s">
        <v>1826</v>
      </c>
      <c r="C7911" s="53">
        <v>262</v>
      </c>
    </row>
    <row r="7912" s="1" customFormat="1" customHeight="1" spans="1:3">
      <c r="A7912" s="52" t="s">
        <v>7442</v>
      </c>
      <c r="B7912" s="53" t="s">
        <v>1826</v>
      </c>
      <c r="C7912" s="53">
        <v>262</v>
      </c>
    </row>
    <row r="7913" s="1" customFormat="1" customHeight="1" spans="1:3">
      <c r="A7913" s="52" t="s">
        <v>7443</v>
      </c>
      <c r="B7913" s="53" t="s">
        <v>1826</v>
      </c>
      <c r="C7913" s="53">
        <v>262</v>
      </c>
    </row>
    <row r="7914" s="1" customFormat="1" customHeight="1" spans="1:3">
      <c r="A7914" s="52" t="s">
        <v>7444</v>
      </c>
      <c r="B7914" s="53" t="s">
        <v>1826</v>
      </c>
      <c r="C7914" s="53">
        <v>262</v>
      </c>
    </row>
    <row r="7915" s="1" customFormat="1" customHeight="1" spans="1:3">
      <c r="A7915" s="52" t="s">
        <v>7445</v>
      </c>
      <c r="B7915" s="53" t="s">
        <v>1826</v>
      </c>
      <c r="C7915" s="53">
        <v>262</v>
      </c>
    </row>
    <row r="7916" s="1" customFormat="1" customHeight="1" spans="1:3">
      <c r="A7916" s="52" t="s">
        <v>247</v>
      </c>
      <c r="B7916" s="53" t="s">
        <v>1826</v>
      </c>
      <c r="C7916" s="53">
        <v>262</v>
      </c>
    </row>
    <row r="7917" s="1" customFormat="1" customHeight="1" spans="1:3">
      <c r="A7917" s="52" t="s">
        <v>7446</v>
      </c>
      <c r="B7917" s="53" t="s">
        <v>1826</v>
      </c>
      <c r="C7917" s="53">
        <v>262</v>
      </c>
    </row>
    <row r="7918" s="1" customFormat="1" customHeight="1" spans="1:3">
      <c r="A7918" s="52" t="s">
        <v>7447</v>
      </c>
      <c r="B7918" s="53" t="s">
        <v>1826</v>
      </c>
      <c r="C7918" s="53">
        <v>262</v>
      </c>
    </row>
    <row r="7919" s="1" customFormat="1" customHeight="1" spans="1:3">
      <c r="A7919" s="52" t="s">
        <v>7448</v>
      </c>
      <c r="B7919" s="53" t="s">
        <v>1826</v>
      </c>
      <c r="C7919" s="53">
        <v>262</v>
      </c>
    </row>
    <row r="7920" s="1" customFormat="1" customHeight="1" spans="1:3">
      <c r="A7920" s="52" t="s">
        <v>7449</v>
      </c>
      <c r="B7920" s="53" t="s">
        <v>1826</v>
      </c>
      <c r="C7920" s="53">
        <v>262</v>
      </c>
    </row>
    <row r="7921" s="1" customFormat="1" customHeight="1" spans="1:3">
      <c r="A7921" s="52" t="s">
        <v>7450</v>
      </c>
      <c r="B7921" s="53" t="s">
        <v>1826</v>
      </c>
      <c r="C7921" s="53">
        <v>262</v>
      </c>
    </row>
    <row r="7922" s="1" customFormat="1" customHeight="1" spans="1:3">
      <c r="A7922" s="52" t="s">
        <v>7451</v>
      </c>
      <c r="B7922" s="53" t="s">
        <v>1826</v>
      </c>
      <c r="C7922" s="53">
        <v>262</v>
      </c>
    </row>
    <row r="7923" s="1" customFormat="1" customHeight="1" spans="1:3">
      <c r="A7923" s="52" t="s">
        <v>7452</v>
      </c>
      <c r="B7923" s="53" t="s">
        <v>1826</v>
      </c>
      <c r="C7923" s="53">
        <v>262</v>
      </c>
    </row>
    <row r="7924" s="15" customFormat="1" customHeight="1" spans="1:3">
      <c r="A7924" s="52" t="s">
        <v>7453</v>
      </c>
      <c r="B7924" s="53" t="s">
        <v>1826</v>
      </c>
      <c r="C7924" s="53">
        <v>262</v>
      </c>
    </row>
    <row r="7925" s="1" customFormat="1" customHeight="1" spans="1:3">
      <c r="A7925" s="52" t="s">
        <v>7454</v>
      </c>
      <c r="B7925" s="53" t="s">
        <v>1826</v>
      </c>
      <c r="C7925" s="53">
        <v>262</v>
      </c>
    </row>
    <row r="7926" s="1" customFormat="1" customHeight="1" spans="1:3">
      <c r="A7926" s="52" t="s">
        <v>7455</v>
      </c>
      <c r="B7926" s="53" t="s">
        <v>1826</v>
      </c>
      <c r="C7926" s="53">
        <v>262</v>
      </c>
    </row>
    <row r="7927" s="1" customFormat="1" customHeight="1" spans="1:3">
      <c r="A7927" s="52" t="s">
        <v>7456</v>
      </c>
      <c r="B7927" s="53" t="s">
        <v>1826</v>
      </c>
      <c r="C7927" s="53">
        <v>262</v>
      </c>
    </row>
    <row r="7928" s="1" customFormat="1" customHeight="1" spans="1:3">
      <c r="A7928" s="52" t="s">
        <v>7457</v>
      </c>
      <c r="B7928" s="53" t="s">
        <v>1826</v>
      </c>
      <c r="C7928" s="53">
        <v>262</v>
      </c>
    </row>
    <row r="7929" s="1" customFormat="1" customHeight="1" spans="1:3">
      <c r="A7929" s="52" t="s">
        <v>7458</v>
      </c>
      <c r="B7929" s="53" t="s">
        <v>1826</v>
      </c>
      <c r="C7929" s="53">
        <v>262</v>
      </c>
    </row>
    <row r="7930" s="1" customFormat="1" customHeight="1" spans="1:3">
      <c r="A7930" s="52" t="s">
        <v>7459</v>
      </c>
      <c r="B7930" s="53" t="s">
        <v>1826</v>
      </c>
      <c r="C7930" s="53">
        <v>262</v>
      </c>
    </row>
    <row r="7931" s="1" customFormat="1" customHeight="1" spans="1:3">
      <c r="A7931" s="52" t="s">
        <v>7460</v>
      </c>
      <c r="B7931" s="53" t="s">
        <v>1826</v>
      </c>
      <c r="C7931" s="53">
        <v>262</v>
      </c>
    </row>
    <row r="7932" s="1" customFormat="1" customHeight="1" spans="1:3">
      <c r="A7932" s="52" t="s">
        <v>7219</v>
      </c>
      <c r="B7932" s="53" t="s">
        <v>1826</v>
      </c>
      <c r="C7932" s="53">
        <v>262</v>
      </c>
    </row>
    <row r="7933" s="1" customFormat="1" customHeight="1" spans="1:3">
      <c r="A7933" s="52" t="s">
        <v>7461</v>
      </c>
      <c r="B7933" s="53" t="s">
        <v>1826</v>
      </c>
      <c r="C7933" s="53">
        <v>262</v>
      </c>
    </row>
    <row r="7934" s="1" customFormat="1" customHeight="1" spans="1:3">
      <c r="A7934" s="52" t="s">
        <v>7462</v>
      </c>
      <c r="B7934" s="53" t="s">
        <v>1826</v>
      </c>
      <c r="C7934" s="53">
        <v>262</v>
      </c>
    </row>
    <row r="7935" s="1" customFormat="1" customHeight="1" spans="1:3">
      <c r="A7935" s="52" t="s">
        <v>6969</v>
      </c>
      <c r="B7935" s="53" t="s">
        <v>1826</v>
      </c>
      <c r="C7935" s="53">
        <v>262</v>
      </c>
    </row>
    <row r="7936" s="1" customFormat="1" customHeight="1" spans="1:3">
      <c r="A7936" s="52" t="s">
        <v>7463</v>
      </c>
      <c r="B7936" s="53" t="s">
        <v>1826</v>
      </c>
      <c r="C7936" s="53">
        <v>262</v>
      </c>
    </row>
    <row r="7937" s="1" customFormat="1" customHeight="1" spans="1:3">
      <c r="A7937" s="52" t="s">
        <v>3215</v>
      </c>
      <c r="B7937" s="53" t="s">
        <v>1826</v>
      </c>
      <c r="C7937" s="53">
        <v>262</v>
      </c>
    </row>
    <row r="7938" s="1" customFormat="1" customHeight="1" spans="1:3">
      <c r="A7938" s="52" t="s">
        <v>7464</v>
      </c>
      <c r="B7938" s="53" t="s">
        <v>1826</v>
      </c>
      <c r="C7938" s="53">
        <v>262</v>
      </c>
    </row>
    <row r="7939" s="1" customFormat="1" customHeight="1" spans="1:3">
      <c r="A7939" s="52" t="s">
        <v>6797</v>
      </c>
      <c r="B7939" s="53" t="s">
        <v>1826</v>
      </c>
      <c r="C7939" s="53">
        <v>262</v>
      </c>
    </row>
    <row r="7940" s="1" customFormat="1" customHeight="1" spans="1:3">
      <c r="A7940" s="52" t="s">
        <v>7465</v>
      </c>
      <c r="B7940" s="53" t="s">
        <v>1826</v>
      </c>
      <c r="C7940" s="53">
        <v>262</v>
      </c>
    </row>
    <row r="7941" s="1" customFormat="1" customHeight="1" spans="1:3">
      <c r="A7941" s="52" t="s">
        <v>6559</v>
      </c>
      <c r="B7941" s="53" t="s">
        <v>1826</v>
      </c>
      <c r="C7941" s="53">
        <v>262</v>
      </c>
    </row>
    <row r="7942" s="1" customFormat="1" customHeight="1" spans="1:3">
      <c r="A7942" s="52" t="s">
        <v>7466</v>
      </c>
      <c r="B7942" s="53" t="s">
        <v>1826</v>
      </c>
      <c r="C7942" s="53">
        <v>262</v>
      </c>
    </row>
    <row r="7943" s="1" customFormat="1" customHeight="1" spans="1:3">
      <c r="A7943" s="52" t="s">
        <v>7467</v>
      </c>
      <c r="B7943" s="53" t="s">
        <v>1826</v>
      </c>
      <c r="C7943" s="53">
        <v>262</v>
      </c>
    </row>
    <row r="7944" s="1" customFormat="1" customHeight="1" spans="1:3">
      <c r="A7944" s="52" t="s">
        <v>7468</v>
      </c>
      <c r="B7944" s="53" t="s">
        <v>1826</v>
      </c>
      <c r="C7944" s="53">
        <v>262</v>
      </c>
    </row>
    <row r="7945" s="1" customFormat="1" customHeight="1" spans="1:3">
      <c r="A7945" s="52" t="s">
        <v>7469</v>
      </c>
      <c r="B7945" s="53" t="s">
        <v>1826</v>
      </c>
      <c r="C7945" s="53">
        <v>262</v>
      </c>
    </row>
    <row r="7946" s="1" customFormat="1" customHeight="1" spans="1:3">
      <c r="A7946" s="52" t="s">
        <v>7470</v>
      </c>
      <c r="B7946" s="53" t="s">
        <v>1826</v>
      </c>
      <c r="C7946" s="53">
        <v>262</v>
      </c>
    </row>
    <row r="7947" s="1" customFormat="1" customHeight="1" spans="1:3">
      <c r="A7947" s="52" t="s">
        <v>3231</v>
      </c>
      <c r="B7947" s="53" t="s">
        <v>1826</v>
      </c>
      <c r="C7947" s="53">
        <v>262</v>
      </c>
    </row>
    <row r="7948" s="1" customFormat="1" customHeight="1" spans="1:3">
      <c r="A7948" s="52" t="s">
        <v>1154</v>
      </c>
      <c r="B7948" s="53" t="s">
        <v>1826</v>
      </c>
      <c r="C7948" s="53">
        <v>262</v>
      </c>
    </row>
    <row r="7949" s="1" customFormat="1" customHeight="1" spans="1:3">
      <c r="A7949" s="52" t="s">
        <v>1703</v>
      </c>
      <c r="B7949" s="53" t="s">
        <v>1826</v>
      </c>
      <c r="C7949" s="53">
        <v>262</v>
      </c>
    </row>
    <row r="7950" s="1" customFormat="1" customHeight="1" spans="1:3">
      <c r="A7950" s="52" t="s">
        <v>7471</v>
      </c>
      <c r="B7950" s="53" t="s">
        <v>1826</v>
      </c>
      <c r="C7950" s="53">
        <v>262</v>
      </c>
    </row>
    <row r="7951" s="1" customFormat="1" customHeight="1" spans="1:3">
      <c r="A7951" s="52" t="s">
        <v>7472</v>
      </c>
      <c r="B7951" s="53" t="s">
        <v>1826</v>
      </c>
      <c r="C7951" s="53">
        <v>262</v>
      </c>
    </row>
    <row r="7952" s="1" customFormat="1" customHeight="1" spans="1:3">
      <c r="A7952" s="52" t="s">
        <v>7473</v>
      </c>
      <c r="B7952" s="53" t="s">
        <v>1826</v>
      </c>
      <c r="C7952" s="53">
        <v>262</v>
      </c>
    </row>
    <row r="7953" s="1" customFormat="1" customHeight="1" spans="1:3">
      <c r="A7953" s="52" t="s">
        <v>7474</v>
      </c>
      <c r="B7953" s="53" t="s">
        <v>1826</v>
      </c>
      <c r="C7953" s="53">
        <v>262</v>
      </c>
    </row>
    <row r="7954" s="1" customFormat="1" customHeight="1" spans="1:3">
      <c r="A7954" s="52" t="s">
        <v>7475</v>
      </c>
      <c r="B7954" s="53" t="s">
        <v>1826</v>
      </c>
      <c r="C7954" s="53">
        <v>262</v>
      </c>
    </row>
    <row r="7955" s="1" customFormat="1" customHeight="1" spans="1:3">
      <c r="A7955" s="52" t="s">
        <v>7476</v>
      </c>
      <c r="B7955" s="53" t="s">
        <v>1826</v>
      </c>
      <c r="C7955" s="53">
        <v>262</v>
      </c>
    </row>
    <row r="7956" s="1" customFormat="1" customHeight="1" spans="1:3">
      <c r="A7956" s="52" t="s">
        <v>7477</v>
      </c>
      <c r="B7956" s="53" t="s">
        <v>1826</v>
      </c>
      <c r="C7956" s="53">
        <v>262</v>
      </c>
    </row>
    <row r="7957" s="1" customFormat="1" customHeight="1" spans="1:3">
      <c r="A7957" s="52" t="s">
        <v>7478</v>
      </c>
      <c r="B7957" s="53" t="s">
        <v>1826</v>
      </c>
      <c r="C7957" s="53">
        <v>262</v>
      </c>
    </row>
    <row r="7958" s="1" customFormat="1" customHeight="1" spans="1:3">
      <c r="A7958" s="52" t="s">
        <v>4178</v>
      </c>
      <c r="B7958" s="53" t="s">
        <v>1826</v>
      </c>
      <c r="C7958" s="53">
        <v>262</v>
      </c>
    </row>
    <row r="7959" s="1" customFormat="1" customHeight="1" spans="1:3">
      <c r="A7959" s="52" t="s">
        <v>567</v>
      </c>
      <c r="B7959" s="53" t="s">
        <v>1826</v>
      </c>
      <c r="C7959" s="53">
        <v>262</v>
      </c>
    </row>
    <row r="7960" s="1" customFormat="1" customHeight="1" spans="1:3">
      <c r="A7960" s="52" t="s">
        <v>7479</v>
      </c>
      <c r="B7960" s="53" t="s">
        <v>1826</v>
      </c>
      <c r="C7960" s="53">
        <v>262</v>
      </c>
    </row>
    <row r="7961" s="1" customFormat="1" customHeight="1" spans="1:3">
      <c r="A7961" s="52" t="s">
        <v>7144</v>
      </c>
      <c r="B7961" s="53" t="s">
        <v>1826</v>
      </c>
      <c r="C7961" s="53">
        <v>262</v>
      </c>
    </row>
    <row r="7962" s="1" customFormat="1" customHeight="1" spans="1:3">
      <c r="A7962" s="52" t="s">
        <v>7480</v>
      </c>
      <c r="B7962" s="53" t="s">
        <v>1826</v>
      </c>
      <c r="C7962" s="53">
        <v>262</v>
      </c>
    </row>
    <row r="7963" s="1" customFormat="1" customHeight="1" spans="1:3">
      <c r="A7963" s="52" t="s">
        <v>7481</v>
      </c>
      <c r="B7963" s="53" t="s">
        <v>1826</v>
      </c>
      <c r="C7963" s="53">
        <v>262</v>
      </c>
    </row>
    <row r="7964" s="1" customFormat="1" customHeight="1" spans="1:3">
      <c r="A7964" s="52" t="s">
        <v>7482</v>
      </c>
      <c r="B7964" s="53" t="s">
        <v>1826</v>
      </c>
      <c r="C7964" s="53">
        <v>262</v>
      </c>
    </row>
    <row r="7965" s="1" customFormat="1" customHeight="1" spans="1:3">
      <c r="A7965" s="52" t="s">
        <v>7483</v>
      </c>
      <c r="B7965" s="53" t="s">
        <v>1826</v>
      </c>
      <c r="C7965" s="53">
        <v>262</v>
      </c>
    </row>
    <row r="7966" s="1" customFormat="1" customHeight="1" spans="1:3">
      <c r="A7966" s="52" t="s">
        <v>7484</v>
      </c>
      <c r="B7966" s="53" t="s">
        <v>1826</v>
      </c>
      <c r="C7966" s="53">
        <v>262</v>
      </c>
    </row>
    <row r="7967" s="1" customFormat="1" customHeight="1" spans="1:3">
      <c r="A7967" s="52" t="s">
        <v>7485</v>
      </c>
      <c r="B7967" s="53" t="s">
        <v>1826</v>
      </c>
      <c r="C7967" s="53">
        <v>262</v>
      </c>
    </row>
    <row r="7968" s="1" customFormat="1" customHeight="1" spans="1:3">
      <c r="A7968" s="52" t="s">
        <v>7486</v>
      </c>
      <c r="B7968" s="53" t="s">
        <v>1826</v>
      </c>
      <c r="C7968" s="53">
        <v>262</v>
      </c>
    </row>
    <row r="7969" s="1" customFormat="1" customHeight="1" spans="1:3">
      <c r="A7969" s="52" t="s">
        <v>7487</v>
      </c>
      <c r="B7969" s="53" t="s">
        <v>1826</v>
      </c>
      <c r="C7969" s="53">
        <v>262</v>
      </c>
    </row>
    <row r="7970" s="1" customFormat="1" customHeight="1" spans="1:3">
      <c r="A7970" s="52" t="s">
        <v>7488</v>
      </c>
      <c r="B7970" s="53" t="s">
        <v>1826</v>
      </c>
      <c r="C7970" s="53">
        <v>262</v>
      </c>
    </row>
    <row r="7971" s="1" customFormat="1" customHeight="1" spans="1:3">
      <c r="A7971" s="52" t="s">
        <v>7489</v>
      </c>
      <c r="B7971" s="53" t="s">
        <v>1826</v>
      </c>
      <c r="C7971" s="53">
        <v>262</v>
      </c>
    </row>
    <row r="7972" s="1" customFormat="1" customHeight="1" spans="1:3">
      <c r="A7972" s="52" t="s">
        <v>7490</v>
      </c>
      <c r="B7972" s="53" t="s">
        <v>1826</v>
      </c>
      <c r="C7972" s="53">
        <v>262</v>
      </c>
    </row>
    <row r="7973" s="1" customFormat="1" customHeight="1" spans="1:3">
      <c r="A7973" s="52" t="s">
        <v>7491</v>
      </c>
      <c r="B7973" s="53" t="s">
        <v>1826</v>
      </c>
      <c r="C7973" s="53">
        <v>262</v>
      </c>
    </row>
    <row r="7974" s="1" customFormat="1" customHeight="1" spans="1:3">
      <c r="A7974" s="52" t="s">
        <v>7492</v>
      </c>
      <c r="B7974" s="53" t="s">
        <v>1826</v>
      </c>
      <c r="C7974" s="53">
        <v>262</v>
      </c>
    </row>
    <row r="7975" s="1" customFormat="1" customHeight="1" spans="1:3">
      <c r="A7975" s="52" t="s">
        <v>7493</v>
      </c>
      <c r="B7975" s="53" t="s">
        <v>1826</v>
      </c>
      <c r="C7975" s="53">
        <v>262</v>
      </c>
    </row>
    <row r="7976" s="1" customFormat="1" customHeight="1" spans="1:3">
      <c r="A7976" s="52" t="s">
        <v>7494</v>
      </c>
      <c r="B7976" s="53" t="s">
        <v>1826</v>
      </c>
      <c r="C7976" s="53">
        <v>262</v>
      </c>
    </row>
    <row r="7977" s="1" customFormat="1" customHeight="1" spans="1:3">
      <c r="A7977" s="52" t="s">
        <v>7495</v>
      </c>
      <c r="B7977" s="53" t="s">
        <v>1826</v>
      </c>
      <c r="C7977" s="53">
        <v>262</v>
      </c>
    </row>
    <row r="7978" s="1" customFormat="1" customHeight="1" spans="1:3">
      <c r="A7978" s="52" t="s">
        <v>7496</v>
      </c>
      <c r="B7978" s="53" t="s">
        <v>1826</v>
      </c>
      <c r="C7978" s="53">
        <v>262</v>
      </c>
    </row>
    <row r="7979" s="1" customFormat="1" customHeight="1" spans="1:3">
      <c r="A7979" s="52" t="s">
        <v>7497</v>
      </c>
      <c r="B7979" s="53" t="s">
        <v>1826</v>
      </c>
      <c r="C7979" s="53">
        <v>262</v>
      </c>
    </row>
    <row r="7980" s="1" customFormat="1" customHeight="1" spans="1:3">
      <c r="A7980" s="52" t="s">
        <v>7341</v>
      </c>
      <c r="B7980" s="53" t="s">
        <v>1826</v>
      </c>
      <c r="C7980" s="53">
        <v>262</v>
      </c>
    </row>
    <row r="7981" s="1" customFormat="1" customHeight="1" spans="1:3">
      <c r="A7981" s="52" t="s">
        <v>7498</v>
      </c>
      <c r="B7981" s="53" t="s">
        <v>1826</v>
      </c>
      <c r="C7981" s="53">
        <v>262</v>
      </c>
    </row>
    <row r="7982" s="1" customFormat="1" customHeight="1" spans="1:3">
      <c r="A7982" s="52" t="s">
        <v>7499</v>
      </c>
      <c r="B7982" s="53" t="s">
        <v>1826</v>
      </c>
      <c r="C7982" s="53">
        <v>262</v>
      </c>
    </row>
    <row r="7983" s="1" customFormat="1" customHeight="1" spans="1:3">
      <c r="A7983" s="52" t="s">
        <v>7500</v>
      </c>
      <c r="B7983" s="53" t="s">
        <v>1826</v>
      </c>
      <c r="C7983" s="53">
        <v>262</v>
      </c>
    </row>
    <row r="7984" s="1" customFormat="1" customHeight="1" spans="1:3">
      <c r="A7984" s="52" t="s">
        <v>7501</v>
      </c>
      <c r="B7984" s="53" t="s">
        <v>1826</v>
      </c>
      <c r="C7984" s="53">
        <v>262</v>
      </c>
    </row>
    <row r="7985" s="15" customFormat="1" customHeight="1" spans="1:3">
      <c r="A7985" s="52" t="s">
        <v>7502</v>
      </c>
      <c r="B7985" s="53" t="s">
        <v>1826</v>
      </c>
      <c r="C7985" s="53">
        <v>262</v>
      </c>
    </row>
    <row r="7986" s="1" customFormat="1" customHeight="1" spans="1:3">
      <c r="A7986" s="52" t="s">
        <v>7503</v>
      </c>
      <c r="B7986" s="53" t="s">
        <v>1826</v>
      </c>
      <c r="C7986" s="53">
        <v>262</v>
      </c>
    </row>
    <row r="7987" s="1" customFormat="1" customHeight="1" spans="1:3">
      <c r="A7987" s="52" t="s">
        <v>7504</v>
      </c>
      <c r="B7987" s="53" t="s">
        <v>1826</v>
      </c>
      <c r="C7987" s="53">
        <v>262</v>
      </c>
    </row>
    <row r="7988" s="1" customFormat="1" customHeight="1" spans="1:3">
      <c r="A7988" s="52" t="s">
        <v>7505</v>
      </c>
      <c r="B7988" s="53" t="s">
        <v>1826</v>
      </c>
      <c r="C7988" s="53">
        <v>262</v>
      </c>
    </row>
    <row r="7989" s="1" customFormat="1" customHeight="1" spans="1:3">
      <c r="A7989" s="52" t="s">
        <v>7506</v>
      </c>
      <c r="B7989" s="53" t="s">
        <v>1826</v>
      </c>
      <c r="C7989" s="53">
        <v>262</v>
      </c>
    </row>
    <row r="7990" s="1" customFormat="1" customHeight="1" spans="1:3">
      <c r="A7990" s="52" t="s">
        <v>7507</v>
      </c>
      <c r="B7990" s="53" t="s">
        <v>1826</v>
      </c>
      <c r="C7990" s="53">
        <v>262</v>
      </c>
    </row>
    <row r="7991" s="1" customFormat="1" customHeight="1" spans="1:3">
      <c r="A7991" s="52" t="s">
        <v>7508</v>
      </c>
      <c r="B7991" s="53" t="s">
        <v>1826</v>
      </c>
      <c r="C7991" s="53">
        <v>262</v>
      </c>
    </row>
    <row r="7992" s="1" customFormat="1" customHeight="1" spans="1:3">
      <c r="A7992" s="52" t="s">
        <v>7509</v>
      </c>
      <c r="B7992" s="53" t="s">
        <v>1826</v>
      </c>
      <c r="C7992" s="53">
        <v>262</v>
      </c>
    </row>
    <row r="7993" s="1" customFormat="1" customHeight="1" spans="1:3">
      <c r="A7993" s="52" t="s">
        <v>7510</v>
      </c>
      <c r="B7993" s="53" t="s">
        <v>1826</v>
      </c>
      <c r="C7993" s="53">
        <v>262</v>
      </c>
    </row>
    <row r="7994" s="1" customFormat="1" customHeight="1" spans="1:3">
      <c r="A7994" s="52" t="s">
        <v>7511</v>
      </c>
      <c r="B7994" s="53" t="s">
        <v>1826</v>
      </c>
      <c r="C7994" s="53">
        <v>262</v>
      </c>
    </row>
    <row r="7995" s="1" customFormat="1" customHeight="1" spans="1:3">
      <c r="A7995" s="52" t="s">
        <v>4178</v>
      </c>
      <c r="B7995" s="53" t="s">
        <v>1826</v>
      </c>
      <c r="C7995" s="53">
        <v>262</v>
      </c>
    </row>
    <row r="7996" s="15" customFormat="1" customHeight="1" spans="1:3">
      <c r="A7996" s="52" t="s">
        <v>7512</v>
      </c>
      <c r="B7996" s="53" t="s">
        <v>1826</v>
      </c>
      <c r="C7996" s="53">
        <v>262</v>
      </c>
    </row>
    <row r="7997" s="15" customFormat="1" customHeight="1" spans="1:3">
      <c r="A7997" s="52" t="s">
        <v>7513</v>
      </c>
      <c r="B7997" s="53" t="s">
        <v>1826</v>
      </c>
      <c r="C7997" s="53">
        <v>262</v>
      </c>
    </row>
    <row r="7998" s="2" customFormat="1" customHeight="1" spans="1:3">
      <c r="A7998" s="52" t="s">
        <v>7514</v>
      </c>
      <c r="B7998" s="53" t="s">
        <v>1826</v>
      </c>
      <c r="C7998" s="53">
        <v>262</v>
      </c>
    </row>
    <row r="7999" s="15" customFormat="1" customHeight="1" spans="1:3">
      <c r="A7999" s="52" t="s">
        <v>7515</v>
      </c>
      <c r="B7999" s="53" t="s">
        <v>1826</v>
      </c>
      <c r="C7999" s="53">
        <v>262</v>
      </c>
    </row>
    <row r="8000" s="15" customFormat="1" customHeight="1" spans="1:3">
      <c r="A8000" s="52" t="s">
        <v>7516</v>
      </c>
      <c r="B8000" s="53" t="s">
        <v>1826</v>
      </c>
      <c r="C8000" s="53">
        <v>262</v>
      </c>
    </row>
    <row r="8001" s="15" customFormat="1" customHeight="1" spans="1:3">
      <c r="A8001" s="52" t="s">
        <v>7517</v>
      </c>
      <c r="B8001" s="53" t="s">
        <v>1826</v>
      </c>
      <c r="C8001" s="53">
        <v>262</v>
      </c>
    </row>
    <row r="8002" s="15" customFormat="1" customHeight="1" spans="1:3">
      <c r="A8002" s="52" t="s">
        <v>7518</v>
      </c>
      <c r="B8002" s="53" t="s">
        <v>1826</v>
      </c>
      <c r="C8002" s="53">
        <v>262</v>
      </c>
    </row>
    <row r="8003" s="15" customFormat="1" customHeight="1" spans="1:3">
      <c r="A8003" s="52" t="s">
        <v>7519</v>
      </c>
      <c r="B8003" s="53" t="s">
        <v>1826</v>
      </c>
      <c r="C8003" s="53">
        <v>262</v>
      </c>
    </row>
    <row r="8004" s="15" customFormat="1" customHeight="1" spans="1:3">
      <c r="A8004" s="52" t="s">
        <v>7520</v>
      </c>
      <c r="B8004" s="53" t="s">
        <v>1826</v>
      </c>
      <c r="C8004" s="53">
        <v>262</v>
      </c>
    </row>
    <row r="8005" s="15" customFormat="1" customHeight="1" spans="1:3">
      <c r="A8005" s="52" t="s">
        <v>7521</v>
      </c>
      <c r="B8005" s="53" t="s">
        <v>1826</v>
      </c>
      <c r="C8005" s="53">
        <v>262</v>
      </c>
    </row>
    <row r="8006" s="15" customFormat="1" customHeight="1" spans="1:3">
      <c r="A8006" s="52" t="s">
        <v>7522</v>
      </c>
      <c r="B8006" s="53" t="s">
        <v>1826</v>
      </c>
      <c r="C8006" s="53">
        <v>262</v>
      </c>
    </row>
    <row r="8007" s="15" customFormat="1" customHeight="1" spans="1:3">
      <c r="A8007" s="52" t="s">
        <v>7523</v>
      </c>
      <c r="B8007" s="53" t="s">
        <v>1826</v>
      </c>
      <c r="C8007" s="53">
        <v>262</v>
      </c>
    </row>
    <row r="8008" s="15" customFormat="1" customHeight="1" spans="1:3">
      <c r="A8008" s="52" t="s">
        <v>7524</v>
      </c>
      <c r="B8008" s="53" t="s">
        <v>1826</v>
      </c>
      <c r="C8008" s="53">
        <v>262</v>
      </c>
    </row>
    <row r="8009" s="15" customFormat="1" customHeight="1" spans="1:3">
      <c r="A8009" s="52" t="s">
        <v>3098</v>
      </c>
      <c r="B8009" s="53" t="s">
        <v>1826</v>
      </c>
      <c r="C8009" s="53">
        <v>262</v>
      </c>
    </row>
    <row r="8010" s="15" customFormat="1" customHeight="1" spans="1:3">
      <c r="A8010" s="52" t="s">
        <v>7525</v>
      </c>
      <c r="B8010" s="53" t="s">
        <v>1826</v>
      </c>
      <c r="C8010" s="53">
        <v>262</v>
      </c>
    </row>
    <row r="8011" s="15" customFormat="1" customHeight="1" spans="1:3">
      <c r="A8011" s="52" t="s">
        <v>7526</v>
      </c>
      <c r="B8011" s="53" t="s">
        <v>1826</v>
      </c>
      <c r="C8011" s="53">
        <v>262</v>
      </c>
    </row>
    <row r="8012" s="15" customFormat="1" customHeight="1" spans="1:3">
      <c r="A8012" s="52" t="s">
        <v>7527</v>
      </c>
      <c r="B8012" s="53" t="s">
        <v>1830</v>
      </c>
      <c r="C8012" s="53">
        <v>296</v>
      </c>
    </row>
    <row r="8013" s="15" customFormat="1" customHeight="1" spans="1:3">
      <c r="A8013" s="52" t="s">
        <v>7528</v>
      </c>
      <c r="B8013" s="53" t="s">
        <v>1826</v>
      </c>
      <c r="C8013" s="53">
        <v>262</v>
      </c>
    </row>
    <row r="8014" s="15" customFormat="1" customHeight="1" spans="1:3">
      <c r="A8014" s="52" t="s">
        <v>574</v>
      </c>
      <c r="B8014" s="53" t="s">
        <v>1826</v>
      </c>
      <c r="C8014" s="53">
        <v>262</v>
      </c>
    </row>
    <row r="8015" s="15" customFormat="1" customHeight="1" spans="1:3">
      <c r="A8015" s="52" t="s">
        <v>7529</v>
      </c>
      <c r="B8015" s="53" t="s">
        <v>1826</v>
      </c>
      <c r="C8015" s="53">
        <v>262</v>
      </c>
    </row>
    <row r="8016" s="15" customFormat="1" customHeight="1" spans="1:3">
      <c r="A8016" s="52" t="s">
        <v>7530</v>
      </c>
      <c r="B8016" s="53" t="s">
        <v>1826</v>
      </c>
      <c r="C8016" s="53">
        <v>262</v>
      </c>
    </row>
    <row r="8017" s="15" customFormat="1" customHeight="1" spans="1:3">
      <c r="A8017" s="52" t="s">
        <v>4893</v>
      </c>
      <c r="B8017" s="53" t="s">
        <v>1826</v>
      </c>
      <c r="C8017" s="53">
        <v>262</v>
      </c>
    </row>
    <row r="8018" s="15" customFormat="1" customHeight="1" spans="1:3">
      <c r="A8018" s="52" t="s">
        <v>7531</v>
      </c>
      <c r="B8018" s="53" t="s">
        <v>1826</v>
      </c>
      <c r="C8018" s="53">
        <v>262</v>
      </c>
    </row>
    <row r="8019" s="15" customFormat="1" customHeight="1" spans="1:3">
      <c r="A8019" s="52" t="s">
        <v>64</v>
      </c>
      <c r="B8019" s="53" t="s">
        <v>1826</v>
      </c>
      <c r="C8019" s="53">
        <v>262</v>
      </c>
    </row>
    <row r="8020" s="15" customFormat="1" customHeight="1" spans="1:3">
      <c r="A8020" s="52" t="s">
        <v>7532</v>
      </c>
      <c r="B8020" s="53" t="s">
        <v>1826</v>
      </c>
      <c r="C8020" s="53">
        <v>262</v>
      </c>
    </row>
    <row r="8021" s="4" customFormat="1" customHeight="1" spans="1:3">
      <c r="A8021" s="52" t="s">
        <v>7533</v>
      </c>
      <c r="B8021" s="53" t="s">
        <v>1826</v>
      </c>
      <c r="C8021" s="53">
        <v>262</v>
      </c>
    </row>
    <row r="8022" s="4" customFormat="1" customHeight="1" spans="1:3">
      <c r="A8022" s="52" t="s">
        <v>5382</v>
      </c>
      <c r="B8022" s="53" t="s">
        <v>1826</v>
      </c>
      <c r="C8022" s="53">
        <v>262</v>
      </c>
    </row>
    <row r="8023" s="4" customFormat="1" customHeight="1" spans="1:3">
      <c r="A8023" s="52" t="s">
        <v>7161</v>
      </c>
      <c r="B8023" s="53" t="s">
        <v>1826</v>
      </c>
      <c r="C8023" s="53">
        <v>262</v>
      </c>
    </row>
    <row r="8024" s="4" customFormat="1" customHeight="1" spans="1:3">
      <c r="A8024" s="52" t="s">
        <v>7534</v>
      </c>
      <c r="B8024" s="53" t="s">
        <v>1826</v>
      </c>
      <c r="C8024" s="53">
        <v>262</v>
      </c>
    </row>
    <row r="8025" s="4" customFormat="1" customHeight="1" spans="1:3">
      <c r="A8025" s="52" t="s">
        <v>2985</v>
      </c>
      <c r="B8025" s="53" t="s">
        <v>1826</v>
      </c>
      <c r="C8025" s="53">
        <v>262</v>
      </c>
    </row>
    <row r="8026" s="15" customFormat="1" customHeight="1" spans="1:3">
      <c r="A8026" s="52" t="s">
        <v>7535</v>
      </c>
      <c r="B8026" s="53" t="s">
        <v>1826</v>
      </c>
      <c r="C8026" s="53">
        <v>262</v>
      </c>
    </row>
    <row r="8027" s="4" customFormat="1" customHeight="1" spans="1:3">
      <c r="A8027" s="52" t="s">
        <v>7536</v>
      </c>
      <c r="B8027" s="53" t="s">
        <v>1826</v>
      </c>
      <c r="C8027" s="53">
        <v>262</v>
      </c>
    </row>
    <row r="8028" s="4" customFormat="1" customHeight="1" spans="1:3">
      <c r="A8028" s="52" t="s">
        <v>7537</v>
      </c>
      <c r="B8028" s="53" t="s">
        <v>1826</v>
      </c>
      <c r="C8028" s="53">
        <v>262</v>
      </c>
    </row>
    <row r="8029" s="15" customFormat="1" customHeight="1" spans="1:3">
      <c r="A8029" s="52" t="s">
        <v>7538</v>
      </c>
      <c r="B8029" s="53" t="s">
        <v>1826</v>
      </c>
      <c r="C8029" s="53">
        <v>262</v>
      </c>
    </row>
    <row r="8030" s="15" customFormat="1" customHeight="1" spans="1:3">
      <c r="A8030" s="52" t="s">
        <v>7539</v>
      </c>
      <c r="B8030" s="53" t="s">
        <v>1826</v>
      </c>
      <c r="C8030" s="53">
        <v>262</v>
      </c>
    </row>
    <row r="8031" s="15" customFormat="1" customHeight="1" spans="1:3">
      <c r="A8031" s="52" t="s">
        <v>7540</v>
      </c>
      <c r="B8031" s="53" t="s">
        <v>1826</v>
      </c>
      <c r="C8031" s="53">
        <v>262</v>
      </c>
    </row>
    <row r="8032" s="15" customFormat="1" customHeight="1" spans="1:3">
      <c r="A8032" s="52" t="s">
        <v>7541</v>
      </c>
      <c r="B8032" s="53" t="s">
        <v>1826</v>
      </c>
      <c r="C8032" s="53">
        <v>262</v>
      </c>
    </row>
    <row r="8033" s="15" customFormat="1" customHeight="1" spans="1:3">
      <c r="A8033" s="52" t="s">
        <v>7542</v>
      </c>
      <c r="B8033" s="53" t="s">
        <v>1826</v>
      </c>
      <c r="C8033" s="53">
        <v>262</v>
      </c>
    </row>
    <row r="8034" s="15" customFormat="1" customHeight="1" spans="1:3">
      <c r="A8034" s="52" t="s">
        <v>7543</v>
      </c>
      <c r="B8034" s="53" t="s">
        <v>1826</v>
      </c>
      <c r="C8034" s="53">
        <v>262</v>
      </c>
    </row>
    <row r="8035" s="15" customFormat="1" customHeight="1" spans="1:3">
      <c r="A8035" s="52" t="s">
        <v>7544</v>
      </c>
      <c r="B8035" s="53" t="s">
        <v>1826</v>
      </c>
      <c r="C8035" s="53">
        <v>262</v>
      </c>
    </row>
    <row r="8036" s="15" customFormat="1" customHeight="1" spans="1:3">
      <c r="A8036" s="52" t="s">
        <v>7545</v>
      </c>
      <c r="B8036" s="53" t="s">
        <v>1826</v>
      </c>
      <c r="C8036" s="53">
        <v>262</v>
      </c>
    </row>
    <row r="8037" s="15" customFormat="1" customHeight="1" spans="1:3">
      <c r="A8037" s="52" t="s">
        <v>7530</v>
      </c>
      <c r="B8037" s="53" t="s">
        <v>1826</v>
      </c>
      <c r="C8037" s="53">
        <v>262</v>
      </c>
    </row>
    <row r="8038" s="15" customFormat="1" customHeight="1" spans="1:3">
      <c r="A8038" s="52" t="s">
        <v>7546</v>
      </c>
      <c r="B8038" s="53" t="s">
        <v>1826</v>
      </c>
      <c r="C8038" s="53">
        <v>262</v>
      </c>
    </row>
    <row r="8039" s="15" customFormat="1" customHeight="1" spans="1:3">
      <c r="A8039" s="52" t="s">
        <v>7547</v>
      </c>
      <c r="B8039" s="53" t="s">
        <v>1826</v>
      </c>
      <c r="C8039" s="53">
        <v>262</v>
      </c>
    </row>
    <row r="8040" s="15" customFormat="1" customHeight="1" spans="1:3">
      <c r="A8040" s="52" t="s">
        <v>622</v>
      </c>
      <c r="B8040" s="53" t="s">
        <v>1826</v>
      </c>
      <c r="C8040" s="53">
        <v>262</v>
      </c>
    </row>
    <row r="8041" s="15" customFormat="1" customHeight="1" spans="1:3">
      <c r="A8041" s="52" t="s">
        <v>7548</v>
      </c>
      <c r="B8041" s="53" t="s">
        <v>1826</v>
      </c>
      <c r="C8041" s="53">
        <v>262</v>
      </c>
    </row>
    <row r="8042" s="15" customFormat="1" customHeight="1" spans="1:3">
      <c r="A8042" s="52" t="s">
        <v>7549</v>
      </c>
      <c r="B8042" s="53" t="s">
        <v>1826</v>
      </c>
      <c r="C8042" s="53">
        <v>262</v>
      </c>
    </row>
    <row r="8043" s="15" customFormat="1" customHeight="1" spans="1:3">
      <c r="A8043" s="52" t="s">
        <v>7550</v>
      </c>
      <c r="B8043" s="53" t="s">
        <v>1826</v>
      </c>
      <c r="C8043" s="53">
        <v>262</v>
      </c>
    </row>
    <row r="8044" s="15" customFormat="1" customHeight="1" spans="1:3">
      <c r="A8044" s="52" t="s">
        <v>7551</v>
      </c>
      <c r="B8044" s="53" t="s">
        <v>1826</v>
      </c>
      <c r="C8044" s="53">
        <v>262</v>
      </c>
    </row>
    <row r="8045" s="15" customFormat="1" customHeight="1" spans="1:3">
      <c r="A8045" s="52" t="s">
        <v>7552</v>
      </c>
      <c r="B8045" s="53" t="s">
        <v>1826</v>
      </c>
      <c r="C8045" s="53">
        <v>262</v>
      </c>
    </row>
    <row r="8046" s="15" customFormat="1" customHeight="1" spans="1:3">
      <c r="A8046" s="52" t="s">
        <v>7553</v>
      </c>
      <c r="B8046" s="53" t="s">
        <v>1826</v>
      </c>
      <c r="C8046" s="53">
        <v>262</v>
      </c>
    </row>
    <row r="8047" s="15" customFormat="1" customHeight="1" spans="1:3">
      <c r="A8047" s="52" t="s">
        <v>7554</v>
      </c>
      <c r="B8047" s="53" t="s">
        <v>1826</v>
      </c>
      <c r="C8047" s="53">
        <v>262</v>
      </c>
    </row>
    <row r="8048" s="15" customFormat="1" customHeight="1" spans="1:3">
      <c r="A8048" s="52" t="s">
        <v>7555</v>
      </c>
      <c r="B8048" s="53" t="s">
        <v>1826</v>
      </c>
      <c r="C8048" s="53">
        <v>262</v>
      </c>
    </row>
    <row r="8049" s="15" customFormat="1" customHeight="1" spans="1:3">
      <c r="A8049" s="52" t="s">
        <v>7556</v>
      </c>
      <c r="B8049" s="53" t="s">
        <v>1826</v>
      </c>
      <c r="C8049" s="53">
        <v>262</v>
      </c>
    </row>
    <row r="8050" s="15" customFormat="1" customHeight="1" spans="1:3">
      <c r="A8050" s="52" t="s">
        <v>7557</v>
      </c>
      <c r="B8050" s="53" t="s">
        <v>1826</v>
      </c>
      <c r="C8050" s="53">
        <v>262</v>
      </c>
    </row>
    <row r="8051" s="15" customFormat="1" customHeight="1" spans="1:3">
      <c r="A8051" s="52" t="s">
        <v>3004</v>
      </c>
      <c r="B8051" s="53" t="s">
        <v>1826</v>
      </c>
      <c r="C8051" s="53">
        <v>262</v>
      </c>
    </row>
    <row r="8052" s="15" customFormat="1" customHeight="1" spans="1:3">
      <c r="A8052" s="52" t="s">
        <v>7558</v>
      </c>
      <c r="B8052" s="53" t="s">
        <v>1826</v>
      </c>
      <c r="C8052" s="53">
        <v>262</v>
      </c>
    </row>
    <row r="8053" s="15" customFormat="1" customHeight="1" spans="1:3">
      <c r="A8053" s="52" t="s">
        <v>7559</v>
      </c>
      <c r="B8053" s="53" t="s">
        <v>1826</v>
      </c>
      <c r="C8053" s="53">
        <v>262</v>
      </c>
    </row>
    <row r="8054" s="15" customFormat="1" customHeight="1" spans="1:3">
      <c r="A8054" s="52" t="s">
        <v>106</v>
      </c>
      <c r="B8054" s="53" t="s">
        <v>1826</v>
      </c>
      <c r="C8054" s="53">
        <v>262</v>
      </c>
    </row>
    <row r="8055" s="15" customFormat="1" customHeight="1" spans="1:3">
      <c r="A8055" s="52" t="s">
        <v>7560</v>
      </c>
      <c r="B8055" s="53" t="s">
        <v>1826</v>
      </c>
      <c r="C8055" s="53">
        <v>262</v>
      </c>
    </row>
    <row r="8056" s="15" customFormat="1" customHeight="1" spans="1:3">
      <c r="A8056" s="52" t="s">
        <v>7561</v>
      </c>
      <c r="B8056" s="53" t="s">
        <v>1826</v>
      </c>
      <c r="C8056" s="53">
        <v>262</v>
      </c>
    </row>
    <row r="8057" s="15" customFormat="1" customHeight="1" spans="1:3">
      <c r="A8057" s="52" t="s">
        <v>7562</v>
      </c>
      <c r="B8057" s="53" t="s">
        <v>1826</v>
      </c>
      <c r="C8057" s="53">
        <v>262</v>
      </c>
    </row>
    <row r="8058" s="15" customFormat="1" customHeight="1" spans="1:3">
      <c r="A8058" s="52" t="s">
        <v>7563</v>
      </c>
      <c r="B8058" s="53" t="s">
        <v>1826</v>
      </c>
      <c r="C8058" s="53">
        <v>262</v>
      </c>
    </row>
    <row r="8059" s="15" customFormat="1" customHeight="1" spans="1:3">
      <c r="A8059" s="52" t="s">
        <v>7564</v>
      </c>
      <c r="B8059" s="53" t="s">
        <v>1826</v>
      </c>
      <c r="C8059" s="53">
        <v>262</v>
      </c>
    </row>
    <row r="8060" s="15" customFormat="1" customHeight="1" spans="1:3">
      <c r="A8060" s="52" t="s">
        <v>7565</v>
      </c>
      <c r="B8060" s="53" t="s">
        <v>1826</v>
      </c>
      <c r="C8060" s="53">
        <v>262</v>
      </c>
    </row>
    <row r="8061" s="15" customFormat="1" customHeight="1" spans="1:3">
      <c r="A8061" s="52" t="s">
        <v>7566</v>
      </c>
      <c r="B8061" s="53" t="s">
        <v>1826</v>
      </c>
      <c r="C8061" s="53">
        <v>262</v>
      </c>
    </row>
    <row r="8062" s="15" customFormat="1" customHeight="1" spans="1:3">
      <c r="A8062" s="52" t="s">
        <v>7567</v>
      </c>
      <c r="B8062" s="53" t="s">
        <v>1826</v>
      </c>
      <c r="C8062" s="53">
        <v>262</v>
      </c>
    </row>
    <row r="8063" s="15" customFormat="1" customHeight="1" spans="1:3">
      <c r="A8063" s="52" t="s">
        <v>7568</v>
      </c>
      <c r="B8063" s="53" t="s">
        <v>1826</v>
      </c>
      <c r="C8063" s="53">
        <v>262</v>
      </c>
    </row>
    <row r="8064" s="15" customFormat="1" customHeight="1" spans="1:3">
      <c r="A8064" s="52" t="s">
        <v>402</v>
      </c>
      <c r="B8064" s="53" t="s">
        <v>1826</v>
      </c>
      <c r="C8064" s="53">
        <v>262</v>
      </c>
    </row>
    <row r="8065" s="15" customFormat="1" customHeight="1" spans="1:3">
      <c r="A8065" s="52" t="s">
        <v>7569</v>
      </c>
      <c r="B8065" s="53" t="s">
        <v>1826</v>
      </c>
      <c r="C8065" s="53">
        <v>262</v>
      </c>
    </row>
    <row r="8066" s="15" customFormat="1" customHeight="1" spans="1:3">
      <c r="A8066" s="52" t="s">
        <v>7570</v>
      </c>
      <c r="B8066" s="53" t="s">
        <v>1826</v>
      </c>
      <c r="C8066" s="53">
        <v>262</v>
      </c>
    </row>
    <row r="8067" s="15" customFormat="1" customHeight="1" spans="1:3">
      <c r="A8067" s="52" t="s">
        <v>7571</v>
      </c>
      <c r="B8067" s="53" t="s">
        <v>1826</v>
      </c>
      <c r="C8067" s="53">
        <v>262</v>
      </c>
    </row>
    <row r="8068" s="15" customFormat="1" customHeight="1" spans="1:3">
      <c r="A8068" s="52" t="s">
        <v>7572</v>
      </c>
      <c r="B8068" s="53" t="s">
        <v>1826</v>
      </c>
      <c r="C8068" s="53">
        <v>262</v>
      </c>
    </row>
    <row r="8069" s="15" customFormat="1" customHeight="1" spans="1:3">
      <c r="A8069" s="52" t="s">
        <v>7573</v>
      </c>
      <c r="B8069" s="53" t="s">
        <v>1826</v>
      </c>
      <c r="C8069" s="53">
        <v>262</v>
      </c>
    </row>
    <row r="8070" s="15" customFormat="1" customHeight="1" spans="1:3">
      <c r="A8070" s="52" t="s">
        <v>7574</v>
      </c>
      <c r="B8070" s="53" t="s">
        <v>1826</v>
      </c>
      <c r="C8070" s="53">
        <v>262</v>
      </c>
    </row>
    <row r="8071" s="15" customFormat="1" customHeight="1" spans="1:3">
      <c r="A8071" s="52" t="s">
        <v>2615</v>
      </c>
      <c r="B8071" s="53" t="s">
        <v>1826</v>
      </c>
      <c r="C8071" s="53">
        <v>262</v>
      </c>
    </row>
    <row r="8072" s="15" customFormat="1" customHeight="1" spans="1:3">
      <c r="A8072" s="52" t="s">
        <v>7575</v>
      </c>
      <c r="B8072" s="53" t="s">
        <v>1826</v>
      </c>
      <c r="C8072" s="53">
        <v>262</v>
      </c>
    </row>
    <row r="8073" s="15" customFormat="1" customHeight="1" spans="1:3">
      <c r="A8073" s="52" t="s">
        <v>7576</v>
      </c>
      <c r="B8073" s="53" t="s">
        <v>1826</v>
      </c>
      <c r="C8073" s="53">
        <v>262</v>
      </c>
    </row>
    <row r="8074" s="15" customFormat="1" customHeight="1" spans="1:3">
      <c r="A8074" s="52" t="s">
        <v>7577</v>
      </c>
      <c r="B8074" s="53" t="s">
        <v>1826</v>
      </c>
      <c r="C8074" s="53">
        <v>262</v>
      </c>
    </row>
    <row r="8075" s="15" customFormat="1" customHeight="1" spans="1:3">
      <c r="A8075" s="52" t="s">
        <v>7578</v>
      </c>
      <c r="B8075" s="53" t="s">
        <v>1826</v>
      </c>
      <c r="C8075" s="53">
        <v>262</v>
      </c>
    </row>
    <row r="8076" s="15" customFormat="1" customHeight="1" spans="1:3">
      <c r="A8076" s="52" t="s">
        <v>7579</v>
      </c>
      <c r="B8076" s="53" t="s">
        <v>1826</v>
      </c>
      <c r="C8076" s="53">
        <v>262</v>
      </c>
    </row>
    <row r="8077" s="15" customFormat="1" customHeight="1" spans="1:3">
      <c r="A8077" s="52" t="s">
        <v>7580</v>
      </c>
      <c r="B8077" s="53" t="s">
        <v>1826</v>
      </c>
      <c r="C8077" s="53">
        <v>262</v>
      </c>
    </row>
    <row r="8078" s="15" customFormat="1" customHeight="1" spans="1:3">
      <c r="A8078" s="52" t="s">
        <v>7581</v>
      </c>
      <c r="B8078" s="53" t="s">
        <v>1826</v>
      </c>
      <c r="C8078" s="53">
        <v>262</v>
      </c>
    </row>
    <row r="8079" s="15" customFormat="1" customHeight="1" spans="1:3">
      <c r="A8079" s="52" t="s">
        <v>7582</v>
      </c>
      <c r="B8079" s="53" t="s">
        <v>1826</v>
      </c>
      <c r="C8079" s="53">
        <v>262</v>
      </c>
    </row>
    <row r="8080" s="15" customFormat="1" customHeight="1" spans="1:3">
      <c r="A8080" s="52" t="s">
        <v>7583</v>
      </c>
      <c r="B8080" s="53" t="s">
        <v>1826</v>
      </c>
      <c r="C8080" s="53">
        <v>262</v>
      </c>
    </row>
    <row r="8081" s="15" customFormat="1" customHeight="1" spans="1:3">
      <c r="A8081" s="52" t="s">
        <v>7584</v>
      </c>
      <c r="B8081" s="53" t="s">
        <v>1826</v>
      </c>
      <c r="C8081" s="53">
        <v>262</v>
      </c>
    </row>
    <row r="8082" s="15" customFormat="1" customHeight="1" spans="1:3">
      <c r="A8082" s="52" t="s">
        <v>7585</v>
      </c>
      <c r="B8082" s="53" t="s">
        <v>1826</v>
      </c>
      <c r="C8082" s="53">
        <v>262</v>
      </c>
    </row>
    <row r="8083" s="15" customFormat="1" customHeight="1" spans="1:3">
      <c r="A8083" s="52" t="s">
        <v>1369</v>
      </c>
      <c r="B8083" s="53" t="s">
        <v>1826</v>
      </c>
      <c r="C8083" s="53">
        <v>262</v>
      </c>
    </row>
    <row r="8084" s="15" customFormat="1" customHeight="1" spans="1:3">
      <c r="A8084" s="52" t="s">
        <v>7586</v>
      </c>
      <c r="B8084" s="53" t="s">
        <v>1826</v>
      </c>
      <c r="C8084" s="53">
        <v>262</v>
      </c>
    </row>
    <row r="8085" s="15" customFormat="1" customHeight="1" spans="1:3">
      <c r="A8085" s="52" t="s">
        <v>7587</v>
      </c>
      <c r="B8085" s="53" t="s">
        <v>1826</v>
      </c>
      <c r="C8085" s="53">
        <v>262</v>
      </c>
    </row>
    <row r="8086" s="15" customFormat="1" customHeight="1" spans="1:3">
      <c r="A8086" s="52" t="s">
        <v>7588</v>
      </c>
      <c r="B8086" s="53" t="s">
        <v>1826</v>
      </c>
      <c r="C8086" s="53">
        <v>262</v>
      </c>
    </row>
    <row r="8087" s="15" customFormat="1" customHeight="1" spans="1:3">
      <c r="A8087" s="52" t="s">
        <v>2981</v>
      </c>
      <c r="B8087" s="53" t="s">
        <v>1826</v>
      </c>
      <c r="C8087" s="53">
        <v>262</v>
      </c>
    </row>
    <row r="8088" s="15" customFormat="1" customHeight="1" spans="1:3">
      <c r="A8088" s="52" t="s">
        <v>7589</v>
      </c>
      <c r="B8088" s="53" t="s">
        <v>1826</v>
      </c>
      <c r="C8088" s="53">
        <v>262</v>
      </c>
    </row>
    <row r="8089" s="15" customFormat="1" customHeight="1" spans="1:3">
      <c r="A8089" s="52" t="s">
        <v>7590</v>
      </c>
      <c r="B8089" s="53" t="s">
        <v>1826</v>
      </c>
      <c r="C8089" s="53">
        <v>262</v>
      </c>
    </row>
    <row r="8090" s="15" customFormat="1" customHeight="1" spans="1:3">
      <c r="A8090" s="52" t="s">
        <v>7591</v>
      </c>
      <c r="B8090" s="53" t="s">
        <v>1826</v>
      </c>
      <c r="C8090" s="53">
        <v>262</v>
      </c>
    </row>
    <row r="8091" s="15" customFormat="1" customHeight="1" spans="1:3">
      <c r="A8091" s="52" t="s">
        <v>7592</v>
      </c>
      <c r="B8091" s="53" t="s">
        <v>1826</v>
      </c>
      <c r="C8091" s="53">
        <v>262</v>
      </c>
    </row>
    <row r="8092" s="1" customFormat="1" customHeight="1" spans="1:3">
      <c r="A8092" s="52" t="s">
        <v>7593</v>
      </c>
      <c r="B8092" s="53" t="s">
        <v>1826</v>
      </c>
      <c r="C8092" s="53">
        <v>262</v>
      </c>
    </row>
    <row r="8093" s="1" customFormat="1" customHeight="1" spans="1:3">
      <c r="A8093" s="52" t="s">
        <v>7594</v>
      </c>
      <c r="B8093" s="53" t="s">
        <v>1826</v>
      </c>
      <c r="C8093" s="53">
        <v>262</v>
      </c>
    </row>
    <row r="8094" s="1" customFormat="1" customHeight="1" spans="1:3">
      <c r="A8094" s="52" t="s">
        <v>7595</v>
      </c>
      <c r="B8094" s="53" t="s">
        <v>1826</v>
      </c>
      <c r="C8094" s="53">
        <v>262</v>
      </c>
    </row>
    <row r="8095" s="1" customFormat="1" customHeight="1" spans="1:3">
      <c r="A8095" s="52" t="s">
        <v>7596</v>
      </c>
      <c r="B8095" s="53" t="s">
        <v>1826</v>
      </c>
      <c r="C8095" s="53">
        <v>262</v>
      </c>
    </row>
    <row r="8096" s="1" customFormat="1" customHeight="1" spans="1:3">
      <c r="A8096" s="52" t="s">
        <v>7597</v>
      </c>
      <c r="B8096" s="53" t="s">
        <v>1826</v>
      </c>
      <c r="C8096" s="53">
        <v>262</v>
      </c>
    </row>
    <row r="8097" s="1" customFormat="1" customHeight="1" spans="1:3">
      <c r="A8097" s="52" t="s">
        <v>7598</v>
      </c>
      <c r="B8097" s="53" t="s">
        <v>1826</v>
      </c>
      <c r="C8097" s="53">
        <v>262</v>
      </c>
    </row>
    <row r="8098" s="1" customFormat="1" customHeight="1" spans="1:3">
      <c r="A8098" s="52" t="s">
        <v>7599</v>
      </c>
      <c r="B8098" s="53" t="s">
        <v>1826</v>
      </c>
      <c r="C8098" s="53">
        <v>262</v>
      </c>
    </row>
    <row r="8099" s="1" customFormat="1" customHeight="1" spans="1:3">
      <c r="A8099" s="52" t="s">
        <v>7600</v>
      </c>
      <c r="B8099" s="53" t="s">
        <v>1826</v>
      </c>
      <c r="C8099" s="53">
        <v>262</v>
      </c>
    </row>
    <row r="8100" s="1" customFormat="1" customHeight="1" spans="1:3">
      <c r="A8100" s="52" t="s">
        <v>7601</v>
      </c>
      <c r="B8100" s="53" t="s">
        <v>1826</v>
      </c>
      <c r="C8100" s="53">
        <v>262</v>
      </c>
    </row>
    <row r="8101" s="1" customFormat="1" customHeight="1" spans="1:3">
      <c r="A8101" s="52" t="s">
        <v>7602</v>
      </c>
      <c r="B8101" s="53" t="s">
        <v>1826</v>
      </c>
      <c r="C8101" s="53">
        <v>262</v>
      </c>
    </row>
    <row r="8102" s="1" customFormat="1" customHeight="1" spans="1:3">
      <c r="A8102" s="52" t="s">
        <v>1810</v>
      </c>
      <c r="B8102" s="53" t="s">
        <v>1826</v>
      </c>
      <c r="C8102" s="53">
        <v>262</v>
      </c>
    </row>
    <row r="8103" s="1" customFormat="1" customHeight="1" spans="1:3">
      <c r="A8103" s="52" t="s">
        <v>7603</v>
      </c>
      <c r="B8103" s="53" t="s">
        <v>1826</v>
      </c>
      <c r="C8103" s="53">
        <v>262</v>
      </c>
    </row>
    <row r="8104" s="1" customFormat="1" customHeight="1" spans="1:3">
      <c r="A8104" s="52" t="s">
        <v>7604</v>
      </c>
      <c r="B8104" s="53" t="s">
        <v>1826</v>
      </c>
      <c r="C8104" s="53">
        <v>262</v>
      </c>
    </row>
    <row r="8105" s="1" customFormat="1" customHeight="1" spans="1:3">
      <c r="A8105" s="52" t="s">
        <v>7605</v>
      </c>
      <c r="B8105" s="53" t="s">
        <v>1826</v>
      </c>
      <c r="C8105" s="53">
        <v>262</v>
      </c>
    </row>
    <row r="8106" s="1" customFormat="1" customHeight="1" spans="1:3">
      <c r="A8106" s="52" t="s">
        <v>7606</v>
      </c>
      <c r="B8106" s="53" t="s">
        <v>1826</v>
      </c>
      <c r="C8106" s="53">
        <v>262</v>
      </c>
    </row>
    <row r="8107" s="15" customFormat="1" customHeight="1" spans="1:3">
      <c r="A8107" s="52" t="s">
        <v>7607</v>
      </c>
      <c r="B8107" s="53" t="s">
        <v>1826</v>
      </c>
      <c r="C8107" s="53">
        <v>262</v>
      </c>
    </row>
    <row r="8108" s="15" customFormat="1" customHeight="1" spans="1:3">
      <c r="A8108" s="52" t="s">
        <v>7608</v>
      </c>
      <c r="B8108" s="53" t="s">
        <v>1826</v>
      </c>
      <c r="C8108" s="53">
        <v>262</v>
      </c>
    </row>
    <row r="8109" s="15" customFormat="1" customHeight="1" spans="1:3">
      <c r="A8109" s="52" t="s">
        <v>7609</v>
      </c>
      <c r="B8109" s="53" t="s">
        <v>1826</v>
      </c>
      <c r="C8109" s="53">
        <v>262</v>
      </c>
    </row>
    <row r="8110" s="15" customFormat="1" customHeight="1" spans="1:3">
      <c r="A8110" s="52" t="s">
        <v>7610</v>
      </c>
      <c r="B8110" s="53" t="s">
        <v>1826</v>
      </c>
      <c r="C8110" s="53">
        <v>262</v>
      </c>
    </row>
    <row r="8111" s="15" customFormat="1" customHeight="1" spans="1:3">
      <c r="A8111" s="52" t="s">
        <v>7611</v>
      </c>
      <c r="B8111" s="53" t="s">
        <v>1826</v>
      </c>
      <c r="C8111" s="53">
        <v>262</v>
      </c>
    </row>
    <row r="8112" s="15" customFormat="1" customHeight="1" spans="1:3">
      <c r="A8112" s="52" t="s">
        <v>7612</v>
      </c>
      <c r="B8112" s="53" t="s">
        <v>1826</v>
      </c>
      <c r="C8112" s="53">
        <v>262</v>
      </c>
    </row>
    <row r="8113" s="15" customFormat="1" customHeight="1" spans="1:3">
      <c r="A8113" s="52" t="s">
        <v>7613</v>
      </c>
      <c r="B8113" s="53" t="s">
        <v>1826</v>
      </c>
      <c r="C8113" s="53">
        <v>262</v>
      </c>
    </row>
    <row r="8114" s="2" customFormat="1" customHeight="1" spans="1:3">
      <c r="A8114" s="52" t="s">
        <v>7614</v>
      </c>
      <c r="B8114" s="53" t="s">
        <v>1860</v>
      </c>
      <c r="C8114" s="53">
        <v>228</v>
      </c>
    </row>
    <row r="8115" s="2" customFormat="1" customHeight="1" spans="1:3">
      <c r="A8115" s="52" t="s">
        <v>7615</v>
      </c>
      <c r="B8115" s="53" t="s">
        <v>1826</v>
      </c>
      <c r="C8115" s="53">
        <v>262</v>
      </c>
    </row>
    <row r="8116" s="2" customFormat="1" customHeight="1" spans="1:3">
      <c r="A8116" s="52" t="s">
        <v>3639</v>
      </c>
      <c r="B8116" s="53" t="s">
        <v>1826</v>
      </c>
      <c r="C8116" s="53">
        <v>262</v>
      </c>
    </row>
    <row r="8117" s="2" customFormat="1" customHeight="1" spans="1:3">
      <c r="A8117" s="52" t="s">
        <v>7616</v>
      </c>
      <c r="B8117" s="53" t="s">
        <v>1826</v>
      </c>
      <c r="C8117" s="53">
        <v>262</v>
      </c>
    </row>
    <row r="8118" s="2" customFormat="1" customHeight="1" spans="1:3">
      <c r="A8118" s="52" t="s">
        <v>7617</v>
      </c>
      <c r="B8118" s="53" t="s">
        <v>1860</v>
      </c>
      <c r="C8118" s="53">
        <v>228</v>
      </c>
    </row>
    <row r="8119" s="2" customFormat="1" customHeight="1" spans="1:3">
      <c r="A8119" s="52" t="s">
        <v>7618</v>
      </c>
      <c r="B8119" s="53" t="s">
        <v>1830</v>
      </c>
      <c r="C8119" s="53">
        <v>296</v>
      </c>
    </row>
    <row r="8120" s="2" customFormat="1" customHeight="1" spans="1:3">
      <c r="A8120" s="52" t="s">
        <v>7619</v>
      </c>
      <c r="B8120" s="53" t="s">
        <v>1826</v>
      </c>
      <c r="C8120" s="53">
        <v>262</v>
      </c>
    </row>
    <row r="8121" s="2" customFormat="1" customHeight="1" spans="1:3">
      <c r="A8121" s="52" t="s">
        <v>2405</v>
      </c>
      <c r="B8121" s="53" t="s">
        <v>1860</v>
      </c>
      <c r="C8121" s="53">
        <v>228</v>
      </c>
    </row>
    <row r="8122" s="2" customFormat="1" customHeight="1" spans="1:3">
      <c r="A8122" s="52" t="s">
        <v>7620</v>
      </c>
      <c r="B8122" s="53" t="s">
        <v>1826</v>
      </c>
      <c r="C8122" s="53">
        <v>262</v>
      </c>
    </row>
    <row r="8123" s="2" customFormat="1" customHeight="1" spans="1:3">
      <c r="A8123" s="52" t="s">
        <v>7621</v>
      </c>
      <c r="B8123" s="53" t="s">
        <v>1830</v>
      </c>
      <c r="C8123" s="53">
        <v>296</v>
      </c>
    </row>
    <row r="8124" s="2" customFormat="1" customHeight="1" spans="1:3">
      <c r="A8124" s="52" t="s">
        <v>7622</v>
      </c>
      <c r="B8124" s="53" t="s">
        <v>1826</v>
      </c>
      <c r="C8124" s="53">
        <v>262</v>
      </c>
    </row>
    <row r="8125" s="2" customFormat="1" customHeight="1" spans="1:3">
      <c r="A8125" s="52" t="s">
        <v>7623</v>
      </c>
      <c r="B8125" s="53" t="s">
        <v>1826</v>
      </c>
      <c r="C8125" s="53">
        <v>262</v>
      </c>
    </row>
    <row r="8126" s="2" customFormat="1" customHeight="1" spans="1:3">
      <c r="A8126" s="52" t="s">
        <v>5432</v>
      </c>
      <c r="B8126" s="53" t="s">
        <v>1826</v>
      </c>
      <c r="C8126" s="53">
        <v>262</v>
      </c>
    </row>
    <row r="8127" s="2" customFormat="1" customHeight="1" spans="1:3">
      <c r="A8127" s="52" t="s">
        <v>7624</v>
      </c>
      <c r="B8127" s="53" t="s">
        <v>1860</v>
      </c>
      <c r="C8127" s="53">
        <v>228</v>
      </c>
    </row>
    <row r="8128" s="2" customFormat="1" customHeight="1" spans="1:3">
      <c r="A8128" s="52" t="s">
        <v>7625</v>
      </c>
      <c r="B8128" s="53" t="s">
        <v>1830</v>
      </c>
      <c r="C8128" s="53">
        <v>296</v>
      </c>
    </row>
    <row r="8129" s="2" customFormat="1" customHeight="1" spans="1:3">
      <c r="A8129" s="52" t="s">
        <v>7626</v>
      </c>
      <c r="B8129" s="53" t="s">
        <v>1826</v>
      </c>
      <c r="C8129" s="53">
        <v>262</v>
      </c>
    </row>
    <row r="8130" s="2" customFormat="1" customHeight="1" spans="1:3">
      <c r="A8130" s="52" t="s">
        <v>7627</v>
      </c>
      <c r="B8130" s="53" t="s">
        <v>1826</v>
      </c>
      <c r="C8130" s="53">
        <v>262</v>
      </c>
    </row>
    <row r="8131" s="2" customFormat="1" customHeight="1" spans="1:3">
      <c r="A8131" s="52" t="s">
        <v>7628</v>
      </c>
      <c r="B8131" s="53" t="s">
        <v>1826</v>
      </c>
      <c r="C8131" s="53">
        <v>262</v>
      </c>
    </row>
    <row r="8132" s="2" customFormat="1" customHeight="1" spans="1:3">
      <c r="A8132" s="52" t="s">
        <v>7629</v>
      </c>
      <c r="B8132" s="53" t="s">
        <v>1826</v>
      </c>
      <c r="C8132" s="53">
        <v>262</v>
      </c>
    </row>
    <row r="8133" s="2" customFormat="1" customHeight="1" spans="1:3">
      <c r="A8133" s="52" t="s">
        <v>7630</v>
      </c>
      <c r="B8133" s="53" t="s">
        <v>1826</v>
      </c>
      <c r="C8133" s="53">
        <v>262</v>
      </c>
    </row>
    <row r="8134" s="2" customFormat="1" customHeight="1" spans="1:3">
      <c r="A8134" s="52" t="s">
        <v>7631</v>
      </c>
      <c r="B8134" s="53" t="s">
        <v>1826</v>
      </c>
      <c r="C8134" s="53">
        <v>262</v>
      </c>
    </row>
    <row r="8135" s="2" customFormat="1" customHeight="1" spans="1:3">
      <c r="A8135" s="52" t="s">
        <v>7632</v>
      </c>
      <c r="B8135" s="53" t="s">
        <v>1826</v>
      </c>
      <c r="C8135" s="53">
        <v>262</v>
      </c>
    </row>
    <row r="8136" s="2" customFormat="1" customHeight="1" spans="1:3">
      <c r="A8136" s="52" t="s">
        <v>7633</v>
      </c>
      <c r="B8136" s="53" t="s">
        <v>1826</v>
      </c>
      <c r="C8136" s="53">
        <v>262</v>
      </c>
    </row>
    <row r="8137" s="2" customFormat="1" customHeight="1" spans="1:3">
      <c r="A8137" s="52" t="s">
        <v>7634</v>
      </c>
      <c r="B8137" s="53" t="s">
        <v>1826</v>
      </c>
      <c r="C8137" s="53">
        <v>262</v>
      </c>
    </row>
    <row r="8138" s="2" customFormat="1" customHeight="1" spans="1:3">
      <c r="A8138" s="52" t="s">
        <v>4219</v>
      </c>
      <c r="B8138" s="53" t="s">
        <v>1830</v>
      </c>
      <c r="C8138" s="53">
        <v>296</v>
      </c>
    </row>
    <row r="8139" s="2" customFormat="1" customHeight="1" spans="1:3">
      <c r="A8139" s="52" t="s">
        <v>7635</v>
      </c>
      <c r="B8139" s="53" t="s">
        <v>1826</v>
      </c>
      <c r="C8139" s="53">
        <v>262</v>
      </c>
    </row>
    <row r="8140" s="2" customFormat="1" customHeight="1" spans="1:3">
      <c r="A8140" s="52" t="s">
        <v>7636</v>
      </c>
      <c r="B8140" s="53" t="s">
        <v>1830</v>
      </c>
      <c r="C8140" s="53">
        <v>296</v>
      </c>
    </row>
    <row r="8141" s="2" customFormat="1" customHeight="1" spans="1:3">
      <c r="A8141" s="52" t="s">
        <v>7637</v>
      </c>
      <c r="B8141" s="53" t="s">
        <v>1830</v>
      </c>
      <c r="C8141" s="53">
        <v>296</v>
      </c>
    </row>
    <row r="8142" s="2" customFormat="1" customHeight="1" spans="1:3">
      <c r="A8142" s="52" t="s">
        <v>7638</v>
      </c>
      <c r="B8142" s="53" t="s">
        <v>1830</v>
      </c>
      <c r="C8142" s="53">
        <v>296</v>
      </c>
    </row>
    <row r="8143" s="2" customFormat="1" customHeight="1" spans="1:3">
      <c r="A8143" s="52" t="s">
        <v>7639</v>
      </c>
      <c r="B8143" s="53" t="s">
        <v>1826</v>
      </c>
      <c r="C8143" s="53">
        <v>262</v>
      </c>
    </row>
    <row r="8144" s="2" customFormat="1" customHeight="1" spans="1:3">
      <c r="A8144" s="52" t="s">
        <v>7640</v>
      </c>
      <c r="B8144" s="53" t="s">
        <v>1830</v>
      </c>
      <c r="C8144" s="53">
        <v>296</v>
      </c>
    </row>
    <row r="8145" s="2" customFormat="1" customHeight="1" spans="1:3">
      <c r="A8145" s="52" t="s">
        <v>7641</v>
      </c>
      <c r="B8145" s="53" t="s">
        <v>1830</v>
      </c>
      <c r="C8145" s="53">
        <v>296</v>
      </c>
    </row>
    <row r="8146" s="2" customFormat="1" customHeight="1" spans="1:3">
      <c r="A8146" s="52" t="s">
        <v>7642</v>
      </c>
      <c r="B8146" s="53" t="s">
        <v>1826</v>
      </c>
      <c r="C8146" s="53">
        <v>262</v>
      </c>
    </row>
    <row r="8147" s="2" customFormat="1" customHeight="1" spans="1:3">
      <c r="A8147" s="52" t="s">
        <v>7643</v>
      </c>
      <c r="B8147" s="53" t="s">
        <v>1826</v>
      </c>
      <c r="C8147" s="53">
        <v>262</v>
      </c>
    </row>
    <row r="8148" s="2" customFormat="1" customHeight="1" spans="1:3">
      <c r="A8148" s="52" t="s">
        <v>7644</v>
      </c>
      <c r="B8148" s="53" t="s">
        <v>1830</v>
      </c>
      <c r="C8148" s="53">
        <v>296</v>
      </c>
    </row>
    <row r="8149" s="2" customFormat="1" customHeight="1" spans="1:3">
      <c r="A8149" s="52" t="s">
        <v>7645</v>
      </c>
      <c r="B8149" s="53" t="s">
        <v>1830</v>
      </c>
      <c r="C8149" s="53">
        <v>296</v>
      </c>
    </row>
    <row r="8150" s="2" customFormat="1" customHeight="1" spans="1:3">
      <c r="A8150" s="52" t="s">
        <v>7646</v>
      </c>
      <c r="B8150" s="53" t="s">
        <v>1830</v>
      </c>
      <c r="C8150" s="53">
        <v>296</v>
      </c>
    </row>
    <row r="8151" s="2" customFormat="1" customHeight="1" spans="1:3">
      <c r="A8151" s="52" t="s">
        <v>7647</v>
      </c>
      <c r="B8151" s="53" t="s">
        <v>1860</v>
      </c>
      <c r="C8151" s="53">
        <v>228</v>
      </c>
    </row>
    <row r="8152" s="2" customFormat="1" customHeight="1" spans="1:3">
      <c r="A8152" s="52" t="s">
        <v>7648</v>
      </c>
      <c r="B8152" s="53" t="s">
        <v>1830</v>
      </c>
      <c r="C8152" s="53">
        <v>296</v>
      </c>
    </row>
    <row r="8153" s="2" customFormat="1" customHeight="1" spans="1:3">
      <c r="A8153" s="52" t="s">
        <v>7649</v>
      </c>
      <c r="B8153" s="53" t="s">
        <v>1830</v>
      </c>
      <c r="C8153" s="53">
        <v>296</v>
      </c>
    </row>
    <row r="8154" s="2" customFormat="1" customHeight="1" spans="1:3">
      <c r="A8154" s="52" t="s">
        <v>7650</v>
      </c>
      <c r="B8154" s="53" t="s">
        <v>1826</v>
      </c>
      <c r="C8154" s="53">
        <v>262</v>
      </c>
    </row>
    <row r="8155" s="2" customFormat="1" customHeight="1" spans="1:3">
      <c r="A8155" s="52" t="s">
        <v>7651</v>
      </c>
      <c r="B8155" s="53" t="s">
        <v>1826</v>
      </c>
      <c r="C8155" s="53">
        <v>262</v>
      </c>
    </row>
    <row r="8156" s="2" customFormat="1" customHeight="1" spans="1:3">
      <c r="A8156" s="52" t="s">
        <v>7652</v>
      </c>
      <c r="B8156" s="53" t="s">
        <v>1830</v>
      </c>
      <c r="C8156" s="53">
        <v>296</v>
      </c>
    </row>
    <row r="8157" s="2" customFormat="1" customHeight="1" spans="1:3">
      <c r="A8157" s="52" t="s">
        <v>7653</v>
      </c>
      <c r="B8157" s="53" t="s">
        <v>1860</v>
      </c>
      <c r="C8157" s="53">
        <v>228</v>
      </c>
    </row>
    <row r="8158" s="2" customFormat="1" customHeight="1" spans="1:3">
      <c r="A8158" s="52" t="s">
        <v>7654</v>
      </c>
      <c r="B8158" s="53" t="s">
        <v>1860</v>
      </c>
      <c r="C8158" s="53">
        <v>228</v>
      </c>
    </row>
    <row r="8159" s="2" customFormat="1" customHeight="1" spans="1:3">
      <c r="A8159" s="52" t="s">
        <v>7655</v>
      </c>
      <c r="B8159" s="53" t="s">
        <v>1860</v>
      </c>
      <c r="C8159" s="53">
        <v>228</v>
      </c>
    </row>
    <row r="8160" s="2" customFormat="1" customHeight="1" spans="1:3">
      <c r="A8160" s="52" t="s">
        <v>7656</v>
      </c>
      <c r="B8160" s="53" t="s">
        <v>1860</v>
      </c>
      <c r="C8160" s="53">
        <v>228</v>
      </c>
    </row>
    <row r="8161" s="2" customFormat="1" customHeight="1" spans="1:3">
      <c r="A8161" s="52" t="s">
        <v>7657</v>
      </c>
      <c r="B8161" s="53" t="s">
        <v>1830</v>
      </c>
      <c r="C8161" s="53">
        <v>296</v>
      </c>
    </row>
    <row r="8162" s="2" customFormat="1" customHeight="1" spans="1:3">
      <c r="A8162" s="52" t="s">
        <v>7658</v>
      </c>
      <c r="B8162" s="53" t="s">
        <v>1830</v>
      </c>
      <c r="C8162" s="53">
        <v>296</v>
      </c>
    </row>
    <row r="8163" s="2" customFormat="1" customHeight="1" spans="1:3">
      <c r="A8163" s="52" t="s">
        <v>7659</v>
      </c>
      <c r="B8163" s="53" t="s">
        <v>1830</v>
      </c>
      <c r="C8163" s="53">
        <v>296</v>
      </c>
    </row>
    <row r="8164" s="2" customFormat="1" customHeight="1" spans="1:3">
      <c r="A8164" s="52" t="s">
        <v>7660</v>
      </c>
      <c r="B8164" s="53" t="s">
        <v>1830</v>
      </c>
      <c r="C8164" s="53">
        <v>296</v>
      </c>
    </row>
    <row r="8165" s="2" customFormat="1" customHeight="1" spans="1:3">
      <c r="A8165" s="52" t="s">
        <v>7661</v>
      </c>
      <c r="B8165" s="53" t="s">
        <v>1830</v>
      </c>
      <c r="C8165" s="53">
        <v>296</v>
      </c>
    </row>
    <row r="8166" s="2" customFormat="1" customHeight="1" spans="1:3">
      <c r="A8166" s="52" t="s">
        <v>7662</v>
      </c>
      <c r="B8166" s="53" t="s">
        <v>1826</v>
      </c>
      <c r="C8166" s="53">
        <v>262</v>
      </c>
    </row>
    <row r="8167" s="2" customFormat="1" customHeight="1" spans="1:3">
      <c r="A8167" s="52" t="s">
        <v>7663</v>
      </c>
      <c r="B8167" s="53" t="s">
        <v>1826</v>
      </c>
      <c r="C8167" s="53">
        <v>262</v>
      </c>
    </row>
    <row r="8168" s="2" customFormat="1" customHeight="1" spans="1:3">
      <c r="A8168" s="52" t="s">
        <v>7664</v>
      </c>
      <c r="B8168" s="53" t="s">
        <v>1826</v>
      </c>
      <c r="C8168" s="53">
        <v>262</v>
      </c>
    </row>
    <row r="8169" s="2" customFormat="1" customHeight="1" spans="1:3">
      <c r="A8169" s="52" t="s">
        <v>7665</v>
      </c>
      <c r="B8169" s="53" t="s">
        <v>1826</v>
      </c>
      <c r="C8169" s="53">
        <v>262</v>
      </c>
    </row>
    <row r="8170" s="2" customFormat="1" customHeight="1" spans="1:3">
      <c r="A8170" s="52" t="s">
        <v>7666</v>
      </c>
      <c r="B8170" s="53" t="s">
        <v>1826</v>
      </c>
      <c r="C8170" s="53">
        <v>262</v>
      </c>
    </row>
    <row r="8171" s="2" customFormat="1" customHeight="1" spans="1:3">
      <c r="A8171" s="52" t="s">
        <v>7667</v>
      </c>
      <c r="B8171" s="53" t="s">
        <v>1826</v>
      </c>
      <c r="C8171" s="53">
        <v>262</v>
      </c>
    </row>
    <row r="8172" s="2" customFormat="1" customHeight="1" spans="1:3">
      <c r="A8172" s="52" t="s">
        <v>7668</v>
      </c>
      <c r="B8172" s="53" t="s">
        <v>1826</v>
      </c>
      <c r="C8172" s="53">
        <v>262</v>
      </c>
    </row>
    <row r="8173" s="2" customFormat="1" customHeight="1" spans="1:3">
      <c r="A8173" s="52" t="s">
        <v>7669</v>
      </c>
      <c r="B8173" s="53" t="s">
        <v>1826</v>
      </c>
      <c r="C8173" s="53">
        <v>262</v>
      </c>
    </row>
    <row r="8174" s="2" customFormat="1" customHeight="1" spans="1:3">
      <c r="A8174" s="52" t="s">
        <v>7670</v>
      </c>
      <c r="B8174" s="53" t="s">
        <v>1826</v>
      </c>
      <c r="C8174" s="53">
        <v>262</v>
      </c>
    </row>
    <row r="8175" s="2" customFormat="1" customHeight="1" spans="1:3">
      <c r="A8175" s="52" t="s">
        <v>7671</v>
      </c>
      <c r="B8175" s="53" t="s">
        <v>1826</v>
      </c>
      <c r="C8175" s="53">
        <v>262</v>
      </c>
    </row>
    <row r="8176" s="2" customFormat="1" customHeight="1" spans="1:3">
      <c r="A8176" s="52" t="s">
        <v>7672</v>
      </c>
      <c r="B8176" s="53" t="s">
        <v>1826</v>
      </c>
      <c r="C8176" s="53">
        <v>262</v>
      </c>
    </row>
    <row r="8177" s="2" customFormat="1" customHeight="1" spans="1:3">
      <c r="A8177" s="52" t="s">
        <v>7673</v>
      </c>
      <c r="B8177" s="53" t="s">
        <v>1826</v>
      </c>
      <c r="C8177" s="53">
        <v>262</v>
      </c>
    </row>
    <row r="8178" s="2" customFormat="1" customHeight="1" spans="1:3">
      <c r="A8178" s="52" t="s">
        <v>7674</v>
      </c>
      <c r="B8178" s="53" t="s">
        <v>1826</v>
      </c>
      <c r="C8178" s="53">
        <v>262</v>
      </c>
    </row>
    <row r="8179" s="2" customFormat="1" customHeight="1" spans="1:3">
      <c r="A8179" s="52" t="s">
        <v>7675</v>
      </c>
      <c r="B8179" s="53" t="s">
        <v>1826</v>
      </c>
      <c r="C8179" s="53">
        <v>262</v>
      </c>
    </row>
    <row r="8180" s="2" customFormat="1" customHeight="1" spans="1:3">
      <c r="A8180" s="52" t="s">
        <v>7676</v>
      </c>
      <c r="B8180" s="53" t="s">
        <v>1826</v>
      </c>
      <c r="C8180" s="53">
        <v>262</v>
      </c>
    </row>
    <row r="8181" s="2" customFormat="1" customHeight="1" spans="1:3">
      <c r="A8181" s="52" t="s">
        <v>7677</v>
      </c>
      <c r="B8181" s="53" t="s">
        <v>1826</v>
      </c>
      <c r="C8181" s="53">
        <v>262</v>
      </c>
    </row>
    <row r="8182" s="2" customFormat="1" customHeight="1" spans="1:3">
      <c r="A8182" s="52" t="s">
        <v>7678</v>
      </c>
      <c r="B8182" s="53" t="s">
        <v>1860</v>
      </c>
      <c r="C8182" s="53">
        <v>228</v>
      </c>
    </row>
    <row r="8183" s="2" customFormat="1" customHeight="1" spans="1:3">
      <c r="A8183" s="52" t="s">
        <v>7679</v>
      </c>
      <c r="B8183" s="53" t="s">
        <v>1826</v>
      </c>
      <c r="C8183" s="53">
        <v>262</v>
      </c>
    </row>
    <row r="8184" s="2" customFormat="1" customHeight="1" spans="1:3">
      <c r="A8184" s="52" t="s">
        <v>7680</v>
      </c>
      <c r="B8184" s="53" t="s">
        <v>1826</v>
      </c>
      <c r="C8184" s="53">
        <v>262</v>
      </c>
    </row>
    <row r="8185" s="2" customFormat="1" customHeight="1" spans="1:3">
      <c r="A8185" s="52" t="s">
        <v>7681</v>
      </c>
      <c r="B8185" s="53" t="s">
        <v>1826</v>
      </c>
      <c r="C8185" s="53">
        <v>262</v>
      </c>
    </row>
    <row r="8186" s="2" customFormat="1" customHeight="1" spans="1:3">
      <c r="A8186" s="52" t="s">
        <v>7682</v>
      </c>
      <c r="B8186" s="53" t="s">
        <v>1826</v>
      </c>
      <c r="C8186" s="53">
        <v>262</v>
      </c>
    </row>
    <row r="8187" s="2" customFormat="1" customHeight="1" spans="1:3">
      <c r="A8187" s="52" t="s">
        <v>7683</v>
      </c>
      <c r="B8187" s="53" t="s">
        <v>1830</v>
      </c>
      <c r="C8187" s="53">
        <v>296</v>
      </c>
    </row>
    <row r="8188" s="2" customFormat="1" customHeight="1" spans="1:3">
      <c r="A8188" s="52" t="s">
        <v>7684</v>
      </c>
      <c r="B8188" s="53" t="s">
        <v>1830</v>
      </c>
      <c r="C8188" s="53">
        <v>296</v>
      </c>
    </row>
    <row r="8189" s="2" customFormat="1" customHeight="1" spans="1:3">
      <c r="A8189" s="52" t="s">
        <v>7685</v>
      </c>
      <c r="B8189" s="53" t="s">
        <v>1826</v>
      </c>
      <c r="C8189" s="53">
        <v>262</v>
      </c>
    </row>
    <row r="8190" s="2" customFormat="1" customHeight="1" spans="1:3">
      <c r="A8190" s="52" t="s">
        <v>7686</v>
      </c>
      <c r="B8190" s="53" t="s">
        <v>1830</v>
      </c>
      <c r="C8190" s="53">
        <v>296</v>
      </c>
    </row>
    <row r="8191" s="2" customFormat="1" customHeight="1" spans="1:3">
      <c r="A8191" s="52" t="s">
        <v>7687</v>
      </c>
      <c r="B8191" s="53" t="s">
        <v>1830</v>
      </c>
      <c r="C8191" s="53">
        <v>296</v>
      </c>
    </row>
    <row r="8192" s="2" customFormat="1" customHeight="1" spans="1:3">
      <c r="A8192" s="52" t="s">
        <v>1882</v>
      </c>
      <c r="B8192" s="53" t="s">
        <v>1826</v>
      </c>
      <c r="C8192" s="53">
        <v>262</v>
      </c>
    </row>
    <row r="8193" s="2" customFormat="1" customHeight="1" spans="1:3">
      <c r="A8193" s="52" t="s">
        <v>7688</v>
      </c>
      <c r="B8193" s="53" t="s">
        <v>1830</v>
      </c>
      <c r="C8193" s="53">
        <v>296</v>
      </c>
    </row>
    <row r="8194" s="2" customFormat="1" customHeight="1" spans="1:3">
      <c r="A8194" s="52" t="s">
        <v>4869</v>
      </c>
      <c r="B8194" s="53" t="s">
        <v>1860</v>
      </c>
      <c r="C8194" s="53">
        <v>228</v>
      </c>
    </row>
    <row r="8195" s="2" customFormat="1" customHeight="1" spans="1:3">
      <c r="A8195" s="52" t="s">
        <v>7689</v>
      </c>
      <c r="B8195" s="53" t="s">
        <v>1826</v>
      </c>
      <c r="C8195" s="53">
        <v>262</v>
      </c>
    </row>
    <row r="8196" s="2" customFormat="1" customHeight="1" spans="1:3">
      <c r="A8196" s="52" t="s">
        <v>7690</v>
      </c>
      <c r="B8196" s="53" t="s">
        <v>1826</v>
      </c>
      <c r="C8196" s="53">
        <v>262</v>
      </c>
    </row>
    <row r="8197" s="2" customFormat="1" customHeight="1" spans="1:3">
      <c r="A8197" s="52" t="s">
        <v>7691</v>
      </c>
      <c r="B8197" s="53" t="s">
        <v>1826</v>
      </c>
      <c r="C8197" s="53">
        <v>262</v>
      </c>
    </row>
    <row r="8198" s="2" customFormat="1" customHeight="1" spans="1:3">
      <c r="A8198" s="52" t="s">
        <v>7692</v>
      </c>
      <c r="B8198" s="53" t="s">
        <v>1826</v>
      </c>
      <c r="C8198" s="53">
        <v>262</v>
      </c>
    </row>
    <row r="8199" s="2" customFormat="1" customHeight="1" spans="1:3">
      <c r="A8199" s="52" t="s">
        <v>7693</v>
      </c>
      <c r="B8199" s="53" t="s">
        <v>1826</v>
      </c>
      <c r="C8199" s="53">
        <v>262</v>
      </c>
    </row>
    <row r="8200" s="2" customFormat="1" customHeight="1" spans="1:3">
      <c r="A8200" s="52" t="s">
        <v>7694</v>
      </c>
      <c r="B8200" s="53" t="s">
        <v>1826</v>
      </c>
      <c r="C8200" s="53">
        <v>262</v>
      </c>
    </row>
    <row r="8201" s="2" customFormat="1" customHeight="1" spans="1:3">
      <c r="A8201" s="52" t="s">
        <v>7695</v>
      </c>
      <c r="B8201" s="53" t="s">
        <v>1826</v>
      </c>
      <c r="C8201" s="53">
        <v>262</v>
      </c>
    </row>
    <row r="8202" s="2" customFormat="1" customHeight="1" spans="1:3">
      <c r="A8202" s="52" t="s">
        <v>7696</v>
      </c>
      <c r="B8202" s="53" t="s">
        <v>1826</v>
      </c>
      <c r="C8202" s="53">
        <v>262</v>
      </c>
    </row>
    <row r="8203" s="2" customFormat="1" customHeight="1" spans="1:3">
      <c r="A8203" s="52" t="s">
        <v>7697</v>
      </c>
      <c r="B8203" s="53" t="s">
        <v>1826</v>
      </c>
      <c r="C8203" s="53">
        <v>262</v>
      </c>
    </row>
    <row r="8204" s="2" customFormat="1" customHeight="1" spans="1:3">
      <c r="A8204" s="52" t="s">
        <v>845</v>
      </c>
      <c r="B8204" s="53" t="s">
        <v>1826</v>
      </c>
      <c r="C8204" s="53">
        <v>262</v>
      </c>
    </row>
    <row r="8205" s="2" customFormat="1" customHeight="1" spans="1:3">
      <c r="A8205" s="52" t="s">
        <v>7698</v>
      </c>
      <c r="B8205" s="53" t="s">
        <v>1860</v>
      </c>
      <c r="C8205" s="53">
        <v>228</v>
      </c>
    </row>
    <row r="8206" s="2" customFormat="1" customHeight="1" spans="1:3">
      <c r="A8206" s="52" t="s">
        <v>7699</v>
      </c>
      <c r="B8206" s="53" t="s">
        <v>1826</v>
      </c>
      <c r="C8206" s="53">
        <v>262</v>
      </c>
    </row>
    <row r="8207" s="2" customFormat="1" customHeight="1" spans="1:3">
      <c r="A8207" s="52" t="s">
        <v>7700</v>
      </c>
      <c r="B8207" s="53" t="s">
        <v>1826</v>
      </c>
      <c r="C8207" s="53">
        <v>262</v>
      </c>
    </row>
    <row r="8208" s="2" customFormat="1" customHeight="1" spans="1:3">
      <c r="A8208" s="52" t="s">
        <v>7701</v>
      </c>
      <c r="B8208" s="53" t="s">
        <v>1826</v>
      </c>
      <c r="C8208" s="53">
        <v>262</v>
      </c>
    </row>
    <row r="8209" s="2" customFormat="1" customHeight="1" spans="1:3">
      <c r="A8209" s="52" t="s">
        <v>7702</v>
      </c>
      <c r="B8209" s="53" t="s">
        <v>1826</v>
      </c>
      <c r="C8209" s="53">
        <v>262</v>
      </c>
    </row>
    <row r="8210" s="2" customFormat="1" customHeight="1" spans="1:3">
      <c r="A8210" s="52" t="s">
        <v>7703</v>
      </c>
      <c r="B8210" s="53" t="s">
        <v>1826</v>
      </c>
      <c r="C8210" s="53">
        <v>262</v>
      </c>
    </row>
    <row r="8211" s="2" customFormat="1" customHeight="1" spans="1:3">
      <c r="A8211" s="52" t="s">
        <v>7704</v>
      </c>
      <c r="B8211" s="53" t="s">
        <v>1826</v>
      </c>
      <c r="C8211" s="53">
        <v>262</v>
      </c>
    </row>
    <row r="8212" s="2" customFormat="1" customHeight="1" spans="1:3">
      <c r="A8212" s="52" t="s">
        <v>7705</v>
      </c>
      <c r="B8212" s="53" t="s">
        <v>1826</v>
      </c>
      <c r="C8212" s="53">
        <v>262</v>
      </c>
    </row>
    <row r="8213" s="2" customFormat="1" customHeight="1" spans="1:3">
      <c r="A8213" s="52" t="s">
        <v>7706</v>
      </c>
      <c r="B8213" s="53" t="s">
        <v>1826</v>
      </c>
      <c r="C8213" s="53">
        <v>262</v>
      </c>
    </row>
    <row r="8214" s="2" customFormat="1" customHeight="1" spans="1:3">
      <c r="A8214" s="52" t="s">
        <v>7707</v>
      </c>
      <c r="B8214" s="53" t="s">
        <v>1826</v>
      </c>
      <c r="C8214" s="53">
        <v>262</v>
      </c>
    </row>
    <row r="8215" s="2" customFormat="1" customHeight="1" spans="1:3">
      <c r="A8215" s="52" t="s">
        <v>7708</v>
      </c>
      <c r="B8215" s="53" t="s">
        <v>1826</v>
      </c>
      <c r="C8215" s="53">
        <v>262</v>
      </c>
    </row>
    <row r="8216" s="2" customFormat="1" customHeight="1" spans="1:3">
      <c r="A8216" s="52" t="s">
        <v>7709</v>
      </c>
      <c r="B8216" s="53" t="s">
        <v>1826</v>
      </c>
      <c r="C8216" s="53">
        <v>262</v>
      </c>
    </row>
    <row r="8217" s="2" customFormat="1" customHeight="1" spans="1:3">
      <c r="A8217" s="52" t="s">
        <v>7710</v>
      </c>
      <c r="B8217" s="53" t="s">
        <v>1826</v>
      </c>
      <c r="C8217" s="53">
        <v>262</v>
      </c>
    </row>
    <row r="8218" s="2" customFormat="1" customHeight="1" spans="1:3">
      <c r="A8218" s="52" t="s">
        <v>7711</v>
      </c>
      <c r="B8218" s="53" t="s">
        <v>1830</v>
      </c>
      <c r="C8218" s="53">
        <v>296</v>
      </c>
    </row>
    <row r="8219" s="2" customFormat="1" customHeight="1" spans="1:3">
      <c r="A8219" s="52" t="s">
        <v>7712</v>
      </c>
      <c r="B8219" s="53" t="s">
        <v>1826</v>
      </c>
      <c r="C8219" s="53">
        <v>262</v>
      </c>
    </row>
    <row r="8220" s="2" customFormat="1" customHeight="1" spans="1:3">
      <c r="A8220" s="52" t="s">
        <v>7713</v>
      </c>
      <c r="B8220" s="53" t="s">
        <v>1826</v>
      </c>
      <c r="C8220" s="53">
        <v>262</v>
      </c>
    </row>
    <row r="8221" s="2" customFormat="1" customHeight="1" spans="1:3">
      <c r="A8221" s="52" t="s">
        <v>7714</v>
      </c>
      <c r="B8221" s="53" t="s">
        <v>1826</v>
      </c>
      <c r="C8221" s="53">
        <v>262</v>
      </c>
    </row>
    <row r="8222" s="2" customFormat="1" customHeight="1" spans="1:3">
      <c r="A8222" s="52" t="s">
        <v>7715</v>
      </c>
      <c r="B8222" s="53" t="s">
        <v>1826</v>
      </c>
      <c r="C8222" s="53">
        <v>262</v>
      </c>
    </row>
    <row r="8223" s="2" customFormat="1" customHeight="1" spans="1:3">
      <c r="A8223" s="52" t="s">
        <v>7716</v>
      </c>
      <c r="B8223" s="53" t="s">
        <v>1826</v>
      </c>
      <c r="C8223" s="53">
        <v>262</v>
      </c>
    </row>
    <row r="8224" s="2" customFormat="1" customHeight="1" spans="1:3">
      <c r="A8224" s="52" t="s">
        <v>7717</v>
      </c>
      <c r="B8224" s="53" t="s">
        <v>1826</v>
      </c>
      <c r="C8224" s="53">
        <v>262</v>
      </c>
    </row>
    <row r="8225" s="2" customFormat="1" customHeight="1" spans="1:3">
      <c r="A8225" s="52" t="s">
        <v>7718</v>
      </c>
      <c r="B8225" s="53" t="s">
        <v>1826</v>
      </c>
      <c r="C8225" s="53">
        <v>262</v>
      </c>
    </row>
    <row r="8226" s="2" customFormat="1" customHeight="1" spans="1:3">
      <c r="A8226" s="52" t="s">
        <v>7719</v>
      </c>
      <c r="B8226" s="53" t="s">
        <v>1826</v>
      </c>
      <c r="C8226" s="53">
        <v>262</v>
      </c>
    </row>
    <row r="8227" s="2" customFormat="1" customHeight="1" spans="1:3">
      <c r="A8227" s="52" t="s">
        <v>150</v>
      </c>
      <c r="B8227" s="53" t="s">
        <v>1826</v>
      </c>
      <c r="C8227" s="53">
        <v>262</v>
      </c>
    </row>
    <row r="8228" s="2" customFormat="1" customHeight="1" spans="1:3">
      <c r="A8228" s="52" t="s">
        <v>7720</v>
      </c>
      <c r="B8228" s="53" t="s">
        <v>1830</v>
      </c>
      <c r="C8228" s="53">
        <v>296</v>
      </c>
    </row>
    <row r="8229" s="2" customFormat="1" customHeight="1" spans="1:3">
      <c r="A8229" s="52" t="s">
        <v>7721</v>
      </c>
      <c r="B8229" s="53" t="s">
        <v>1826</v>
      </c>
      <c r="C8229" s="53">
        <v>262</v>
      </c>
    </row>
    <row r="8230" s="2" customFormat="1" customHeight="1" spans="1:3">
      <c r="A8230" s="52" t="s">
        <v>7722</v>
      </c>
      <c r="B8230" s="53" t="s">
        <v>1830</v>
      </c>
      <c r="C8230" s="53">
        <v>296</v>
      </c>
    </row>
    <row r="8231" s="2" customFormat="1" customHeight="1" spans="1:3">
      <c r="A8231" s="52" t="s">
        <v>7723</v>
      </c>
      <c r="B8231" s="53" t="s">
        <v>1826</v>
      </c>
      <c r="C8231" s="53">
        <v>262</v>
      </c>
    </row>
    <row r="8232" s="2" customFormat="1" customHeight="1" spans="1:3">
      <c r="A8232" s="52" t="s">
        <v>7724</v>
      </c>
      <c r="B8232" s="53" t="s">
        <v>1830</v>
      </c>
      <c r="C8232" s="53">
        <v>296</v>
      </c>
    </row>
    <row r="8233" s="2" customFormat="1" customHeight="1" spans="1:3">
      <c r="A8233" s="52" t="s">
        <v>3879</v>
      </c>
      <c r="B8233" s="53" t="s">
        <v>1830</v>
      </c>
      <c r="C8233" s="53">
        <v>296</v>
      </c>
    </row>
    <row r="8234" s="2" customFormat="1" customHeight="1" spans="1:3">
      <c r="A8234" s="52" t="s">
        <v>7725</v>
      </c>
      <c r="B8234" s="53" t="s">
        <v>1826</v>
      </c>
      <c r="C8234" s="53">
        <v>262</v>
      </c>
    </row>
    <row r="8235" s="2" customFormat="1" customHeight="1" spans="1:3">
      <c r="A8235" s="52" t="s">
        <v>7726</v>
      </c>
      <c r="B8235" s="53" t="s">
        <v>1826</v>
      </c>
      <c r="C8235" s="53">
        <v>262</v>
      </c>
    </row>
    <row r="8236" s="2" customFormat="1" customHeight="1" spans="1:3">
      <c r="A8236" s="52" t="s">
        <v>7727</v>
      </c>
      <c r="B8236" s="53" t="s">
        <v>1830</v>
      </c>
      <c r="C8236" s="53">
        <v>296</v>
      </c>
    </row>
    <row r="8237" s="2" customFormat="1" customHeight="1" spans="1:3">
      <c r="A8237" s="52" t="s">
        <v>7728</v>
      </c>
      <c r="B8237" s="53" t="s">
        <v>1826</v>
      </c>
      <c r="C8237" s="53">
        <v>262</v>
      </c>
    </row>
    <row r="8238" s="2" customFormat="1" customHeight="1" spans="1:3">
      <c r="A8238" s="52" t="s">
        <v>7729</v>
      </c>
      <c r="B8238" s="53" t="s">
        <v>1826</v>
      </c>
      <c r="C8238" s="53">
        <v>262</v>
      </c>
    </row>
    <row r="8239" s="2" customFormat="1" customHeight="1" spans="1:3">
      <c r="A8239" s="52" t="s">
        <v>7730</v>
      </c>
      <c r="B8239" s="53" t="s">
        <v>1830</v>
      </c>
      <c r="C8239" s="53">
        <v>296</v>
      </c>
    </row>
    <row r="8240" s="2" customFormat="1" customHeight="1" spans="1:3">
      <c r="A8240" s="52" t="s">
        <v>7731</v>
      </c>
      <c r="B8240" s="53" t="s">
        <v>1826</v>
      </c>
      <c r="C8240" s="53">
        <v>262</v>
      </c>
    </row>
    <row r="8241" s="2" customFormat="1" customHeight="1" spans="1:3">
      <c r="A8241" s="52" t="s">
        <v>7732</v>
      </c>
      <c r="B8241" s="53" t="s">
        <v>1826</v>
      </c>
      <c r="C8241" s="53">
        <v>262</v>
      </c>
    </row>
    <row r="8242" s="2" customFormat="1" customHeight="1" spans="1:3">
      <c r="A8242" s="52" t="s">
        <v>7733</v>
      </c>
      <c r="B8242" s="53" t="s">
        <v>1826</v>
      </c>
      <c r="C8242" s="53">
        <v>262</v>
      </c>
    </row>
    <row r="8243" s="2" customFormat="1" customHeight="1" spans="1:3">
      <c r="A8243" s="52" t="s">
        <v>2980</v>
      </c>
      <c r="B8243" s="53" t="s">
        <v>1826</v>
      </c>
      <c r="C8243" s="53">
        <v>262</v>
      </c>
    </row>
    <row r="8244" s="2" customFormat="1" customHeight="1" spans="1:3">
      <c r="A8244" s="52" t="s">
        <v>7734</v>
      </c>
      <c r="B8244" s="53" t="s">
        <v>1826</v>
      </c>
      <c r="C8244" s="53">
        <v>262</v>
      </c>
    </row>
    <row r="8245" s="2" customFormat="1" customHeight="1" spans="1:3">
      <c r="A8245" s="52" t="s">
        <v>7735</v>
      </c>
      <c r="B8245" s="53" t="s">
        <v>1826</v>
      </c>
      <c r="C8245" s="53">
        <v>262</v>
      </c>
    </row>
    <row r="8246" s="2" customFormat="1" customHeight="1" spans="1:3">
      <c r="A8246" s="52" t="s">
        <v>7736</v>
      </c>
      <c r="B8246" s="53" t="s">
        <v>1826</v>
      </c>
      <c r="C8246" s="53">
        <v>262</v>
      </c>
    </row>
    <row r="8247" s="2" customFormat="1" customHeight="1" spans="1:3">
      <c r="A8247" s="52" t="s">
        <v>7737</v>
      </c>
      <c r="B8247" s="53" t="s">
        <v>1826</v>
      </c>
      <c r="C8247" s="53">
        <v>262</v>
      </c>
    </row>
    <row r="8248" s="2" customFormat="1" customHeight="1" spans="1:3">
      <c r="A8248" s="52" t="s">
        <v>7738</v>
      </c>
      <c r="B8248" s="53" t="s">
        <v>1826</v>
      </c>
      <c r="C8248" s="53">
        <v>262</v>
      </c>
    </row>
    <row r="8249" s="2" customFormat="1" customHeight="1" spans="1:3">
      <c r="A8249" s="52" t="s">
        <v>7739</v>
      </c>
      <c r="B8249" s="53" t="s">
        <v>1826</v>
      </c>
      <c r="C8249" s="53">
        <v>262</v>
      </c>
    </row>
    <row r="8250" s="2" customFormat="1" customHeight="1" spans="1:3">
      <c r="A8250" s="52" t="s">
        <v>7740</v>
      </c>
      <c r="B8250" s="53" t="s">
        <v>1826</v>
      </c>
      <c r="C8250" s="53">
        <v>262</v>
      </c>
    </row>
    <row r="8251" s="2" customFormat="1" customHeight="1" spans="1:3">
      <c r="A8251" s="52" t="s">
        <v>4567</v>
      </c>
      <c r="B8251" s="53" t="s">
        <v>1826</v>
      </c>
      <c r="C8251" s="53">
        <v>262</v>
      </c>
    </row>
    <row r="8252" s="2" customFormat="1" customHeight="1" spans="1:3">
      <c r="A8252" s="52" t="s">
        <v>5645</v>
      </c>
      <c r="B8252" s="53" t="s">
        <v>1826</v>
      </c>
      <c r="C8252" s="53">
        <v>262</v>
      </c>
    </row>
    <row r="8253" s="2" customFormat="1" customHeight="1" spans="1:3">
      <c r="A8253" s="52" t="s">
        <v>7741</v>
      </c>
      <c r="B8253" s="53" t="s">
        <v>1826</v>
      </c>
      <c r="C8253" s="53">
        <v>262</v>
      </c>
    </row>
    <row r="8254" s="2" customFormat="1" customHeight="1" spans="1:3">
      <c r="A8254" s="52" t="s">
        <v>7742</v>
      </c>
      <c r="B8254" s="53" t="s">
        <v>1826</v>
      </c>
      <c r="C8254" s="53">
        <v>262</v>
      </c>
    </row>
    <row r="8255" s="2" customFormat="1" customHeight="1" spans="1:3">
      <c r="A8255" s="52" t="s">
        <v>7743</v>
      </c>
      <c r="B8255" s="53" t="s">
        <v>1826</v>
      </c>
      <c r="C8255" s="53">
        <v>262</v>
      </c>
    </row>
    <row r="8256" s="2" customFormat="1" customHeight="1" spans="1:3">
      <c r="A8256" s="52" t="s">
        <v>7744</v>
      </c>
      <c r="B8256" s="53" t="s">
        <v>1826</v>
      </c>
      <c r="C8256" s="53">
        <v>262</v>
      </c>
    </row>
    <row r="8257" s="2" customFormat="1" customHeight="1" spans="1:3">
      <c r="A8257" s="52" t="s">
        <v>7745</v>
      </c>
      <c r="B8257" s="53" t="s">
        <v>1826</v>
      </c>
      <c r="C8257" s="53">
        <v>262</v>
      </c>
    </row>
    <row r="8258" s="2" customFormat="1" customHeight="1" spans="1:3">
      <c r="A8258" s="52" t="s">
        <v>7746</v>
      </c>
      <c r="B8258" s="53" t="s">
        <v>1826</v>
      </c>
      <c r="C8258" s="53">
        <v>262</v>
      </c>
    </row>
    <row r="8259" s="2" customFormat="1" customHeight="1" spans="1:3">
      <c r="A8259" s="52" t="s">
        <v>7747</v>
      </c>
      <c r="B8259" s="53" t="s">
        <v>1826</v>
      </c>
      <c r="C8259" s="53">
        <v>262</v>
      </c>
    </row>
    <row r="8260" s="2" customFormat="1" customHeight="1" spans="1:3">
      <c r="A8260" s="52" t="s">
        <v>7748</v>
      </c>
      <c r="B8260" s="53" t="s">
        <v>1826</v>
      </c>
      <c r="C8260" s="53">
        <v>262</v>
      </c>
    </row>
    <row r="8261" s="2" customFormat="1" customHeight="1" spans="1:3">
      <c r="A8261" s="52" t="s">
        <v>7749</v>
      </c>
      <c r="B8261" s="53" t="s">
        <v>1826</v>
      </c>
      <c r="C8261" s="53">
        <v>262</v>
      </c>
    </row>
    <row r="8262" s="2" customFormat="1" customHeight="1" spans="1:3">
      <c r="A8262" s="52" t="s">
        <v>7750</v>
      </c>
      <c r="B8262" s="53" t="s">
        <v>1826</v>
      </c>
      <c r="C8262" s="53">
        <v>262</v>
      </c>
    </row>
    <row r="8263" s="2" customFormat="1" customHeight="1" spans="1:3">
      <c r="A8263" s="52" t="s">
        <v>7751</v>
      </c>
      <c r="B8263" s="53" t="s">
        <v>1826</v>
      </c>
      <c r="C8263" s="53">
        <v>262</v>
      </c>
    </row>
    <row r="8264" s="2" customFormat="1" customHeight="1" spans="1:3">
      <c r="A8264" s="52" t="s">
        <v>7752</v>
      </c>
      <c r="B8264" s="53" t="s">
        <v>1826</v>
      </c>
      <c r="C8264" s="53">
        <v>262</v>
      </c>
    </row>
    <row r="8265" s="2" customFormat="1" customHeight="1" spans="1:3">
      <c r="A8265" s="52" t="s">
        <v>7753</v>
      </c>
      <c r="B8265" s="53" t="s">
        <v>1826</v>
      </c>
      <c r="C8265" s="53">
        <v>262</v>
      </c>
    </row>
    <row r="8266" s="2" customFormat="1" customHeight="1" spans="1:3">
      <c r="A8266" s="52" t="s">
        <v>7754</v>
      </c>
      <c r="B8266" s="53" t="s">
        <v>1826</v>
      </c>
      <c r="C8266" s="53">
        <v>262</v>
      </c>
    </row>
    <row r="8267" s="2" customFormat="1" customHeight="1" spans="1:3">
      <c r="A8267" s="52" t="s">
        <v>7755</v>
      </c>
      <c r="B8267" s="53" t="s">
        <v>1826</v>
      </c>
      <c r="C8267" s="53">
        <v>262</v>
      </c>
    </row>
    <row r="8268" s="2" customFormat="1" customHeight="1" spans="1:3">
      <c r="A8268" s="52" t="s">
        <v>7756</v>
      </c>
      <c r="B8268" s="53" t="s">
        <v>1826</v>
      </c>
      <c r="C8268" s="53">
        <v>262</v>
      </c>
    </row>
    <row r="8269" s="2" customFormat="1" customHeight="1" spans="1:3">
      <c r="A8269" s="52" t="s">
        <v>7757</v>
      </c>
      <c r="B8269" s="53" t="s">
        <v>1826</v>
      </c>
      <c r="C8269" s="53">
        <v>262</v>
      </c>
    </row>
    <row r="8270" s="2" customFormat="1" customHeight="1" spans="1:3">
      <c r="A8270" s="52" t="s">
        <v>7758</v>
      </c>
      <c r="B8270" s="53" t="s">
        <v>1826</v>
      </c>
      <c r="C8270" s="53">
        <v>262</v>
      </c>
    </row>
    <row r="8271" s="2" customFormat="1" customHeight="1" spans="1:3">
      <c r="A8271" s="52" t="s">
        <v>7759</v>
      </c>
      <c r="B8271" s="53" t="s">
        <v>1830</v>
      </c>
      <c r="C8271" s="53">
        <v>296</v>
      </c>
    </row>
    <row r="8272" s="2" customFormat="1" customHeight="1" spans="1:3">
      <c r="A8272" s="52" t="s">
        <v>7760</v>
      </c>
      <c r="B8272" s="53" t="s">
        <v>1830</v>
      </c>
      <c r="C8272" s="53">
        <v>296</v>
      </c>
    </row>
    <row r="8273" s="2" customFormat="1" customHeight="1" spans="1:3">
      <c r="A8273" s="52" t="s">
        <v>6032</v>
      </c>
      <c r="B8273" s="53" t="s">
        <v>1826</v>
      </c>
      <c r="C8273" s="53">
        <v>262</v>
      </c>
    </row>
    <row r="8274" s="2" customFormat="1" customHeight="1" spans="1:3">
      <c r="A8274" s="52" t="s">
        <v>534</v>
      </c>
      <c r="B8274" s="53" t="s">
        <v>1826</v>
      </c>
      <c r="C8274" s="53">
        <v>262</v>
      </c>
    </row>
    <row r="8275" s="2" customFormat="1" customHeight="1" spans="1:3">
      <c r="A8275" s="52" t="s">
        <v>7761</v>
      </c>
      <c r="B8275" s="53" t="s">
        <v>1826</v>
      </c>
      <c r="C8275" s="53">
        <v>262</v>
      </c>
    </row>
    <row r="8276" s="2" customFormat="1" customHeight="1" spans="1:3">
      <c r="A8276" s="52" t="s">
        <v>7762</v>
      </c>
      <c r="B8276" s="53" t="s">
        <v>1830</v>
      </c>
      <c r="C8276" s="53">
        <v>296</v>
      </c>
    </row>
    <row r="8277" s="2" customFormat="1" customHeight="1" spans="1:3">
      <c r="A8277" s="52" t="s">
        <v>7763</v>
      </c>
      <c r="B8277" s="53" t="s">
        <v>1826</v>
      </c>
      <c r="C8277" s="53">
        <v>262</v>
      </c>
    </row>
    <row r="8278" s="2" customFormat="1" customHeight="1" spans="1:3">
      <c r="A8278" s="52" t="s">
        <v>7764</v>
      </c>
      <c r="B8278" s="53" t="s">
        <v>1826</v>
      </c>
      <c r="C8278" s="53">
        <v>262</v>
      </c>
    </row>
    <row r="8279" s="2" customFormat="1" customHeight="1" spans="1:3">
      <c r="A8279" s="52" t="s">
        <v>7765</v>
      </c>
      <c r="B8279" s="53" t="s">
        <v>1826</v>
      </c>
      <c r="C8279" s="53">
        <v>262</v>
      </c>
    </row>
    <row r="8280" s="2" customFormat="1" customHeight="1" spans="1:3">
      <c r="A8280" s="52" t="s">
        <v>7766</v>
      </c>
      <c r="B8280" s="53" t="s">
        <v>1826</v>
      </c>
      <c r="C8280" s="53">
        <v>262</v>
      </c>
    </row>
    <row r="8281" s="2" customFormat="1" customHeight="1" spans="1:3">
      <c r="A8281" s="52" t="s">
        <v>7767</v>
      </c>
      <c r="B8281" s="53" t="s">
        <v>1826</v>
      </c>
      <c r="C8281" s="53">
        <v>262</v>
      </c>
    </row>
    <row r="8282" s="2" customFormat="1" customHeight="1" spans="1:3">
      <c r="A8282" s="52" t="s">
        <v>7768</v>
      </c>
      <c r="B8282" s="53" t="s">
        <v>1826</v>
      </c>
      <c r="C8282" s="53">
        <v>262</v>
      </c>
    </row>
    <row r="8283" s="2" customFormat="1" customHeight="1" spans="1:3">
      <c r="A8283" s="52" t="s">
        <v>7769</v>
      </c>
      <c r="B8283" s="53" t="s">
        <v>1826</v>
      </c>
      <c r="C8283" s="53">
        <v>262</v>
      </c>
    </row>
    <row r="8284" s="2" customFormat="1" customHeight="1" spans="1:3">
      <c r="A8284" s="52" t="s">
        <v>7770</v>
      </c>
      <c r="B8284" s="53" t="s">
        <v>1826</v>
      </c>
      <c r="C8284" s="53">
        <v>262</v>
      </c>
    </row>
    <row r="8285" s="2" customFormat="1" customHeight="1" spans="1:3">
      <c r="A8285" s="52" t="s">
        <v>7771</v>
      </c>
      <c r="B8285" s="53" t="s">
        <v>1826</v>
      </c>
      <c r="C8285" s="53">
        <v>262</v>
      </c>
    </row>
    <row r="8286" s="2" customFormat="1" customHeight="1" spans="1:3">
      <c r="A8286" s="52" t="s">
        <v>7772</v>
      </c>
      <c r="B8286" s="53" t="s">
        <v>1826</v>
      </c>
      <c r="C8286" s="53">
        <v>262</v>
      </c>
    </row>
    <row r="8287" s="2" customFormat="1" customHeight="1" spans="1:3">
      <c r="A8287" s="52" t="s">
        <v>7773</v>
      </c>
      <c r="B8287" s="53" t="s">
        <v>1826</v>
      </c>
      <c r="C8287" s="53">
        <v>262</v>
      </c>
    </row>
    <row r="8288" s="2" customFormat="1" customHeight="1" spans="1:3">
      <c r="A8288" s="52" t="s">
        <v>7774</v>
      </c>
      <c r="B8288" s="53" t="s">
        <v>1826</v>
      </c>
      <c r="C8288" s="53">
        <v>262</v>
      </c>
    </row>
    <row r="8289" s="2" customFormat="1" customHeight="1" spans="1:3">
      <c r="A8289" s="52" t="s">
        <v>7775</v>
      </c>
      <c r="B8289" s="53" t="s">
        <v>1826</v>
      </c>
      <c r="C8289" s="53">
        <v>262</v>
      </c>
    </row>
    <row r="8290" s="2" customFormat="1" customHeight="1" spans="1:3">
      <c r="A8290" s="52" t="s">
        <v>5870</v>
      </c>
      <c r="B8290" s="53" t="s">
        <v>1826</v>
      </c>
      <c r="C8290" s="53">
        <v>262</v>
      </c>
    </row>
    <row r="8291" s="2" customFormat="1" customHeight="1" spans="1:3">
      <c r="A8291" s="52" t="s">
        <v>7776</v>
      </c>
      <c r="B8291" s="53" t="s">
        <v>1826</v>
      </c>
      <c r="C8291" s="53">
        <v>262</v>
      </c>
    </row>
    <row r="8292" s="2" customFormat="1" customHeight="1" spans="1:3">
      <c r="A8292" s="52" t="s">
        <v>7777</v>
      </c>
      <c r="B8292" s="53" t="s">
        <v>1830</v>
      </c>
      <c r="C8292" s="53">
        <v>296</v>
      </c>
    </row>
    <row r="8293" s="2" customFormat="1" customHeight="1" spans="1:3">
      <c r="A8293" s="52" t="s">
        <v>7778</v>
      </c>
      <c r="B8293" s="53" t="s">
        <v>1826</v>
      </c>
      <c r="C8293" s="53">
        <v>262</v>
      </c>
    </row>
    <row r="8294" s="2" customFormat="1" customHeight="1" spans="1:3">
      <c r="A8294" s="52" t="s">
        <v>7779</v>
      </c>
      <c r="B8294" s="53" t="s">
        <v>1830</v>
      </c>
      <c r="C8294" s="53">
        <v>296</v>
      </c>
    </row>
    <row r="8295" s="2" customFormat="1" customHeight="1" spans="1:3">
      <c r="A8295" s="52" t="s">
        <v>7780</v>
      </c>
      <c r="B8295" s="53" t="s">
        <v>1826</v>
      </c>
      <c r="C8295" s="53">
        <v>262</v>
      </c>
    </row>
    <row r="8296" s="2" customFormat="1" customHeight="1" spans="1:3">
      <c r="A8296" s="52" t="s">
        <v>7781</v>
      </c>
      <c r="B8296" s="53" t="s">
        <v>1860</v>
      </c>
      <c r="C8296" s="53">
        <v>228</v>
      </c>
    </row>
    <row r="8297" s="2" customFormat="1" customHeight="1" spans="1:3">
      <c r="A8297" s="52" t="s">
        <v>7782</v>
      </c>
      <c r="B8297" s="53" t="s">
        <v>1860</v>
      </c>
      <c r="C8297" s="53">
        <v>228</v>
      </c>
    </row>
    <row r="8298" s="2" customFormat="1" customHeight="1" spans="1:3">
      <c r="A8298" s="52" t="s">
        <v>7783</v>
      </c>
      <c r="B8298" s="53" t="s">
        <v>1830</v>
      </c>
      <c r="C8298" s="53">
        <v>296</v>
      </c>
    </row>
    <row r="8299" s="2" customFormat="1" customHeight="1" spans="1:3">
      <c r="A8299" s="52" t="s">
        <v>7784</v>
      </c>
      <c r="B8299" s="53" t="s">
        <v>1830</v>
      </c>
      <c r="C8299" s="53">
        <v>296</v>
      </c>
    </row>
    <row r="8300" s="2" customFormat="1" customHeight="1" spans="1:3">
      <c r="A8300" s="52" t="s">
        <v>7785</v>
      </c>
      <c r="B8300" s="53" t="s">
        <v>1826</v>
      </c>
      <c r="C8300" s="53">
        <v>262</v>
      </c>
    </row>
    <row r="8301" s="2" customFormat="1" customHeight="1" spans="1:3">
      <c r="A8301" s="52" t="s">
        <v>7786</v>
      </c>
      <c r="B8301" s="53" t="s">
        <v>1860</v>
      </c>
      <c r="C8301" s="53">
        <v>228</v>
      </c>
    </row>
    <row r="8302" s="2" customFormat="1" customHeight="1" spans="1:3">
      <c r="A8302" s="52" t="s">
        <v>7787</v>
      </c>
      <c r="B8302" s="53" t="s">
        <v>1826</v>
      </c>
      <c r="C8302" s="53">
        <v>262</v>
      </c>
    </row>
    <row r="8303" s="2" customFormat="1" customHeight="1" spans="1:3">
      <c r="A8303" s="52" t="s">
        <v>7788</v>
      </c>
      <c r="B8303" s="53" t="s">
        <v>1830</v>
      </c>
      <c r="C8303" s="53">
        <v>296</v>
      </c>
    </row>
    <row r="8304" s="2" customFormat="1" customHeight="1" spans="1:3">
      <c r="A8304" s="52" t="s">
        <v>7789</v>
      </c>
      <c r="B8304" s="53" t="s">
        <v>1860</v>
      </c>
      <c r="C8304" s="53">
        <v>228</v>
      </c>
    </row>
    <row r="8305" s="2" customFormat="1" customHeight="1" spans="1:3">
      <c r="A8305" s="52" t="s">
        <v>7790</v>
      </c>
      <c r="B8305" s="53" t="s">
        <v>1860</v>
      </c>
      <c r="C8305" s="53">
        <v>228</v>
      </c>
    </row>
    <row r="8306" s="2" customFormat="1" customHeight="1" spans="1:3">
      <c r="A8306" s="52" t="s">
        <v>7791</v>
      </c>
      <c r="B8306" s="53" t="s">
        <v>1826</v>
      </c>
      <c r="C8306" s="53">
        <v>262</v>
      </c>
    </row>
    <row r="8307" s="2" customFormat="1" customHeight="1" spans="1:3">
      <c r="A8307" s="52" t="s">
        <v>7792</v>
      </c>
      <c r="B8307" s="53" t="s">
        <v>1826</v>
      </c>
      <c r="C8307" s="53">
        <v>262</v>
      </c>
    </row>
    <row r="8308" s="2" customFormat="1" customHeight="1" spans="1:3">
      <c r="A8308" s="52" t="s">
        <v>7793</v>
      </c>
      <c r="B8308" s="53" t="s">
        <v>1826</v>
      </c>
      <c r="C8308" s="53">
        <v>262</v>
      </c>
    </row>
    <row r="8309" s="2" customFormat="1" customHeight="1" spans="1:3">
      <c r="A8309" s="52" t="s">
        <v>7794</v>
      </c>
      <c r="B8309" s="53" t="s">
        <v>1826</v>
      </c>
      <c r="C8309" s="53">
        <v>262</v>
      </c>
    </row>
    <row r="8310" s="2" customFormat="1" customHeight="1" spans="1:3">
      <c r="A8310" s="52" t="s">
        <v>7795</v>
      </c>
      <c r="B8310" s="53" t="s">
        <v>1826</v>
      </c>
      <c r="C8310" s="53">
        <v>262</v>
      </c>
    </row>
    <row r="8311" s="2" customFormat="1" customHeight="1" spans="1:3">
      <c r="A8311" s="52" t="s">
        <v>2227</v>
      </c>
      <c r="B8311" s="53" t="s">
        <v>1860</v>
      </c>
      <c r="C8311" s="53">
        <v>228</v>
      </c>
    </row>
    <row r="8312" s="2" customFormat="1" customHeight="1" spans="1:3">
      <c r="A8312" s="52" t="s">
        <v>7796</v>
      </c>
      <c r="B8312" s="53" t="s">
        <v>1826</v>
      </c>
      <c r="C8312" s="53">
        <v>262</v>
      </c>
    </row>
    <row r="8313" s="2" customFormat="1" customHeight="1" spans="1:3">
      <c r="A8313" s="52" t="s">
        <v>7797</v>
      </c>
      <c r="B8313" s="53" t="s">
        <v>1826</v>
      </c>
      <c r="C8313" s="53">
        <v>262</v>
      </c>
    </row>
    <row r="8314" s="2" customFormat="1" customHeight="1" spans="1:3">
      <c r="A8314" s="52" t="s">
        <v>7798</v>
      </c>
      <c r="B8314" s="53" t="s">
        <v>1860</v>
      </c>
      <c r="C8314" s="53">
        <v>228</v>
      </c>
    </row>
    <row r="8315" s="2" customFormat="1" customHeight="1" spans="1:3">
      <c r="A8315" s="52" t="s">
        <v>7799</v>
      </c>
      <c r="B8315" s="53" t="s">
        <v>1860</v>
      </c>
      <c r="C8315" s="53">
        <v>228</v>
      </c>
    </row>
    <row r="8316" s="2" customFormat="1" customHeight="1" spans="1:3">
      <c r="A8316" s="52" t="s">
        <v>7800</v>
      </c>
      <c r="B8316" s="53" t="s">
        <v>1826</v>
      </c>
      <c r="C8316" s="53">
        <v>262</v>
      </c>
    </row>
    <row r="8317" s="2" customFormat="1" customHeight="1" spans="1:3">
      <c r="A8317" s="52" t="s">
        <v>7801</v>
      </c>
      <c r="B8317" s="53" t="s">
        <v>1826</v>
      </c>
      <c r="C8317" s="53">
        <v>262</v>
      </c>
    </row>
    <row r="8318" s="2" customFormat="1" customHeight="1" spans="1:3">
      <c r="A8318" s="52" t="s">
        <v>7802</v>
      </c>
      <c r="B8318" s="53" t="s">
        <v>1826</v>
      </c>
      <c r="C8318" s="53">
        <v>262</v>
      </c>
    </row>
    <row r="8319" s="2" customFormat="1" customHeight="1" spans="1:3">
      <c r="A8319" s="52" t="s">
        <v>7803</v>
      </c>
      <c r="B8319" s="53" t="s">
        <v>1826</v>
      </c>
      <c r="C8319" s="53">
        <v>262</v>
      </c>
    </row>
    <row r="8320" s="2" customFormat="1" customHeight="1" spans="1:3">
      <c r="A8320" s="52" t="s">
        <v>7804</v>
      </c>
      <c r="B8320" s="53" t="s">
        <v>1826</v>
      </c>
      <c r="C8320" s="53">
        <v>262</v>
      </c>
    </row>
    <row r="8321" s="2" customFormat="1" customHeight="1" spans="1:3">
      <c r="A8321" s="52" t="s">
        <v>7805</v>
      </c>
      <c r="B8321" s="53" t="s">
        <v>1826</v>
      </c>
      <c r="C8321" s="53">
        <v>262</v>
      </c>
    </row>
    <row r="8322" s="2" customFormat="1" customHeight="1" spans="1:3">
      <c r="A8322" s="52" t="s">
        <v>7806</v>
      </c>
      <c r="B8322" s="53" t="s">
        <v>1830</v>
      </c>
      <c r="C8322" s="53">
        <v>296</v>
      </c>
    </row>
    <row r="8323" s="2" customFormat="1" customHeight="1" spans="1:3">
      <c r="A8323" s="52" t="s">
        <v>7807</v>
      </c>
      <c r="B8323" s="53" t="s">
        <v>1826</v>
      </c>
      <c r="C8323" s="53">
        <v>262</v>
      </c>
    </row>
    <row r="8324" s="2" customFormat="1" customHeight="1" spans="1:3">
      <c r="A8324" s="52" t="s">
        <v>7808</v>
      </c>
      <c r="B8324" s="53" t="s">
        <v>1860</v>
      </c>
      <c r="C8324" s="53">
        <v>228</v>
      </c>
    </row>
    <row r="8325" s="2" customFormat="1" customHeight="1" spans="1:3">
      <c r="A8325" s="52" t="s">
        <v>7809</v>
      </c>
      <c r="B8325" s="53" t="s">
        <v>1826</v>
      </c>
      <c r="C8325" s="53">
        <v>262</v>
      </c>
    </row>
    <row r="8326" s="2" customFormat="1" customHeight="1" spans="1:3">
      <c r="A8326" s="52" t="s">
        <v>7810</v>
      </c>
      <c r="B8326" s="53" t="s">
        <v>1826</v>
      </c>
      <c r="C8326" s="53">
        <v>262</v>
      </c>
    </row>
    <row r="8327" s="2" customFormat="1" customHeight="1" spans="1:3">
      <c r="A8327" s="52" t="s">
        <v>7811</v>
      </c>
      <c r="B8327" s="53" t="s">
        <v>1826</v>
      </c>
      <c r="C8327" s="53">
        <v>262</v>
      </c>
    </row>
    <row r="8328" s="2" customFormat="1" customHeight="1" spans="1:3">
      <c r="A8328" s="52" t="s">
        <v>7812</v>
      </c>
      <c r="B8328" s="53" t="s">
        <v>1826</v>
      </c>
      <c r="C8328" s="53">
        <v>262</v>
      </c>
    </row>
    <row r="8329" s="2" customFormat="1" customHeight="1" spans="1:3">
      <c r="A8329" s="52" t="s">
        <v>7813</v>
      </c>
      <c r="B8329" s="53" t="s">
        <v>1826</v>
      </c>
      <c r="C8329" s="53">
        <v>262</v>
      </c>
    </row>
    <row r="8330" s="2" customFormat="1" customHeight="1" spans="1:3">
      <c r="A8330" s="52" t="s">
        <v>7814</v>
      </c>
      <c r="B8330" s="53" t="s">
        <v>1826</v>
      </c>
      <c r="C8330" s="53">
        <v>262</v>
      </c>
    </row>
    <row r="8331" s="2" customFormat="1" customHeight="1" spans="1:3">
      <c r="A8331" s="52" t="s">
        <v>7815</v>
      </c>
      <c r="B8331" s="53" t="s">
        <v>1826</v>
      </c>
      <c r="C8331" s="53">
        <v>262</v>
      </c>
    </row>
    <row r="8332" s="2" customFormat="1" customHeight="1" spans="1:3">
      <c r="A8332" s="52" t="s">
        <v>7816</v>
      </c>
      <c r="B8332" s="53" t="s">
        <v>1826</v>
      </c>
      <c r="C8332" s="53">
        <v>262</v>
      </c>
    </row>
    <row r="8333" s="2" customFormat="1" customHeight="1" spans="1:3">
      <c r="A8333" s="52" t="s">
        <v>7817</v>
      </c>
      <c r="B8333" s="53" t="s">
        <v>1826</v>
      </c>
      <c r="C8333" s="53">
        <v>262</v>
      </c>
    </row>
    <row r="8334" s="2" customFormat="1" customHeight="1" spans="1:3">
      <c r="A8334" s="52" t="s">
        <v>7818</v>
      </c>
      <c r="B8334" s="53" t="s">
        <v>1830</v>
      </c>
      <c r="C8334" s="53">
        <v>296</v>
      </c>
    </row>
    <row r="8335" s="2" customFormat="1" customHeight="1" spans="1:3">
      <c r="A8335" s="52" t="s">
        <v>7819</v>
      </c>
      <c r="B8335" s="53" t="s">
        <v>1826</v>
      </c>
      <c r="C8335" s="53">
        <v>262</v>
      </c>
    </row>
    <row r="8336" s="2" customFormat="1" customHeight="1" spans="1:3">
      <c r="A8336" s="52" t="s">
        <v>3159</v>
      </c>
      <c r="B8336" s="53" t="s">
        <v>1826</v>
      </c>
      <c r="C8336" s="53">
        <v>262</v>
      </c>
    </row>
    <row r="8337" s="2" customFormat="1" customHeight="1" spans="1:3">
      <c r="A8337" s="52" t="s">
        <v>7820</v>
      </c>
      <c r="B8337" s="53" t="s">
        <v>1826</v>
      </c>
      <c r="C8337" s="53">
        <v>262</v>
      </c>
    </row>
    <row r="8338" s="2" customFormat="1" customHeight="1" spans="1:3">
      <c r="A8338" s="52" t="s">
        <v>7821</v>
      </c>
      <c r="B8338" s="53" t="s">
        <v>1830</v>
      </c>
      <c r="C8338" s="53">
        <v>296</v>
      </c>
    </row>
    <row r="8339" s="2" customFormat="1" customHeight="1" spans="1:3">
      <c r="A8339" s="52" t="s">
        <v>7822</v>
      </c>
      <c r="B8339" s="53" t="s">
        <v>1830</v>
      </c>
      <c r="C8339" s="53">
        <v>296</v>
      </c>
    </row>
    <row r="8340" s="2" customFormat="1" customHeight="1" spans="1:3">
      <c r="A8340" s="52" t="s">
        <v>7823</v>
      </c>
      <c r="B8340" s="53" t="s">
        <v>1826</v>
      </c>
      <c r="C8340" s="53">
        <v>262</v>
      </c>
    </row>
    <row r="8341" s="2" customFormat="1" customHeight="1" spans="1:3">
      <c r="A8341" s="52" t="s">
        <v>7824</v>
      </c>
      <c r="B8341" s="53" t="s">
        <v>1830</v>
      </c>
      <c r="C8341" s="53">
        <v>296</v>
      </c>
    </row>
    <row r="8342" s="2" customFormat="1" customHeight="1" spans="1:3">
      <c r="A8342" s="52" t="s">
        <v>7825</v>
      </c>
      <c r="B8342" s="53" t="s">
        <v>1826</v>
      </c>
      <c r="C8342" s="53">
        <v>262</v>
      </c>
    </row>
    <row r="8343" s="2" customFormat="1" customHeight="1" spans="1:3">
      <c r="A8343" s="52" t="s">
        <v>4869</v>
      </c>
      <c r="B8343" s="53" t="s">
        <v>1826</v>
      </c>
      <c r="C8343" s="53">
        <v>262</v>
      </c>
    </row>
    <row r="8344" s="2" customFormat="1" customHeight="1" spans="1:3">
      <c r="A8344" s="52" t="s">
        <v>7826</v>
      </c>
      <c r="B8344" s="53" t="s">
        <v>1830</v>
      </c>
      <c r="C8344" s="53">
        <v>296</v>
      </c>
    </row>
    <row r="8345" s="2" customFormat="1" customHeight="1" spans="1:3">
      <c r="A8345" s="52" t="s">
        <v>7827</v>
      </c>
      <c r="B8345" s="53" t="s">
        <v>1826</v>
      </c>
      <c r="C8345" s="53">
        <v>262</v>
      </c>
    </row>
    <row r="8346" s="2" customFormat="1" customHeight="1" spans="1:3">
      <c r="A8346" s="52" t="s">
        <v>7828</v>
      </c>
      <c r="B8346" s="53" t="s">
        <v>1826</v>
      </c>
      <c r="C8346" s="53">
        <v>262</v>
      </c>
    </row>
    <row r="8347" s="2" customFormat="1" customHeight="1" spans="1:3">
      <c r="A8347" s="52" t="s">
        <v>7829</v>
      </c>
      <c r="B8347" s="53" t="s">
        <v>1826</v>
      </c>
      <c r="C8347" s="53">
        <v>262</v>
      </c>
    </row>
    <row r="8348" s="2" customFormat="1" customHeight="1" spans="1:3">
      <c r="A8348" s="52" t="s">
        <v>7830</v>
      </c>
      <c r="B8348" s="53" t="s">
        <v>1826</v>
      </c>
      <c r="C8348" s="53">
        <v>262</v>
      </c>
    </row>
    <row r="8349" s="2" customFormat="1" customHeight="1" spans="1:3">
      <c r="A8349" s="52" t="s">
        <v>7831</v>
      </c>
      <c r="B8349" s="53" t="s">
        <v>1826</v>
      </c>
      <c r="C8349" s="53">
        <v>262</v>
      </c>
    </row>
    <row r="8350" s="2" customFormat="1" customHeight="1" spans="1:3">
      <c r="A8350" s="52" t="s">
        <v>7832</v>
      </c>
      <c r="B8350" s="53" t="s">
        <v>1826</v>
      </c>
      <c r="C8350" s="53">
        <v>262</v>
      </c>
    </row>
    <row r="8351" s="2" customFormat="1" customHeight="1" spans="1:3">
      <c r="A8351" s="52" t="s">
        <v>7833</v>
      </c>
      <c r="B8351" s="53" t="s">
        <v>1826</v>
      </c>
      <c r="C8351" s="53">
        <v>262</v>
      </c>
    </row>
    <row r="8352" s="2" customFormat="1" customHeight="1" spans="1:3">
      <c r="A8352" s="52" t="s">
        <v>7834</v>
      </c>
      <c r="B8352" s="53" t="s">
        <v>1826</v>
      </c>
      <c r="C8352" s="53">
        <v>262</v>
      </c>
    </row>
    <row r="8353" s="2" customFormat="1" customHeight="1" spans="1:3">
      <c r="A8353" s="52" t="s">
        <v>7835</v>
      </c>
      <c r="B8353" s="53" t="s">
        <v>1826</v>
      </c>
      <c r="C8353" s="53">
        <v>262</v>
      </c>
    </row>
    <row r="8354" s="2" customFormat="1" customHeight="1" spans="1:3">
      <c r="A8354" s="52" t="s">
        <v>7834</v>
      </c>
      <c r="B8354" s="53" t="s">
        <v>1826</v>
      </c>
      <c r="C8354" s="53">
        <v>262</v>
      </c>
    </row>
    <row r="8355" s="2" customFormat="1" customHeight="1" spans="1:3">
      <c r="A8355" s="52" t="s">
        <v>7836</v>
      </c>
      <c r="B8355" s="53" t="s">
        <v>1826</v>
      </c>
      <c r="C8355" s="53">
        <v>262</v>
      </c>
    </row>
    <row r="8356" s="2" customFormat="1" customHeight="1" spans="1:3">
      <c r="A8356" s="52" t="s">
        <v>7837</v>
      </c>
      <c r="B8356" s="53" t="s">
        <v>1826</v>
      </c>
      <c r="C8356" s="53">
        <v>262</v>
      </c>
    </row>
    <row r="8357" s="2" customFormat="1" customHeight="1" spans="1:3">
      <c r="A8357" s="52" t="s">
        <v>6691</v>
      </c>
      <c r="B8357" s="53" t="s">
        <v>1860</v>
      </c>
      <c r="C8357" s="53">
        <v>228</v>
      </c>
    </row>
    <row r="8358" s="2" customFormat="1" customHeight="1" spans="1:3">
      <c r="A8358" s="52" t="s">
        <v>7838</v>
      </c>
      <c r="B8358" s="53" t="s">
        <v>1830</v>
      </c>
      <c r="C8358" s="53">
        <v>296</v>
      </c>
    </row>
    <row r="8359" s="2" customFormat="1" customHeight="1" spans="1:3">
      <c r="A8359" s="52" t="s">
        <v>7839</v>
      </c>
      <c r="B8359" s="53" t="s">
        <v>1826</v>
      </c>
      <c r="C8359" s="53">
        <v>262</v>
      </c>
    </row>
    <row r="8360" s="2" customFormat="1" customHeight="1" spans="1:3">
      <c r="A8360" s="52" t="s">
        <v>7840</v>
      </c>
      <c r="B8360" s="53" t="s">
        <v>1826</v>
      </c>
      <c r="C8360" s="53">
        <v>262</v>
      </c>
    </row>
    <row r="8361" s="2" customFormat="1" customHeight="1" spans="1:3">
      <c r="A8361" s="52" t="s">
        <v>7841</v>
      </c>
      <c r="B8361" s="53" t="s">
        <v>1826</v>
      </c>
      <c r="C8361" s="53">
        <v>262</v>
      </c>
    </row>
    <row r="8362" s="2" customFormat="1" customHeight="1" spans="1:3">
      <c r="A8362" s="52" t="s">
        <v>7842</v>
      </c>
      <c r="B8362" s="53" t="s">
        <v>1830</v>
      </c>
      <c r="C8362" s="53">
        <v>296</v>
      </c>
    </row>
    <row r="8363" s="2" customFormat="1" customHeight="1" spans="1:3">
      <c r="A8363" s="52" t="s">
        <v>7843</v>
      </c>
      <c r="B8363" s="53" t="s">
        <v>1826</v>
      </c>
      <c r="C8363" s="53">
        <v>262</v>
      </c>
    </row>
    <row r="8364" s="2" customFormat="1" customHeight="1" spans="1:3">
      <c r="A8364" s="52" t="s">
        <v>7844</v>
      </c>
      <c r="B8364" s="53" t="s">
        <v>1826</v>
      </c>
      <c r="C8364" s="53">
        <v>262</v>
      </c>
    </row>
    <row r="8365" s="2" customFormat="1" customHeight="1" spans="1:3">
      <c r="A8365" s="52" t="s">
        <v>7845</v>
      </c>
      <c r="B8365" s="53" t="s">
        <v>1826</v>
      </c>
      <c r="C8365" s="53">
        <v>262</v>
      </c>
    </row>
    <row r="8366" s="2" customFormat="1" customHeight="1" spans="1:3">
      <c r="A8366" s="52" t="s">
        <v>7846</v>
      </c>
      <c r="B8366" s="53" t="s">
        <v>1826</v>
      </c>
      <c r="C8366" s="53">
        <v>262</v>
      </c>
    </row>
    <row r="8367" s="2" customFormat="1" customHeight="1" spans="1:3">
      <c r="A8367" s="52" t="s">
        <v>7847</v>
      </c>
      <c r="B8367" s="53" t="s">
        <v>1860</v>
      </c>
      <c r="C8367" s="53">
        <v>228</v>
      </c>
    </row>
    <row r="8368" s="2" customFormat="1" customHeight="1" spans="1:3">
      <c r="A8368" s="52" t="s">
        <v>7848</v>
      </c>
      <c r="B8368" s="53" t="s">
        <v>1826</v>
      </c>
      <c r="C8368" s="53">
        <v>262</v>
      </c>
    </row>
    <row r="8369" s="2" customFormat="1" customHeight="1" spans="1:3">
      <c r="A8369" s="52" t="s">
        <v>7849</v>
      </c>
      <c r="B8369" s="53" t="s">
        <v>1826</v>
      </c>
      <c r="C8369" s="53">
        <v>262</v>
      </c>
    </row>
    <row r="8370" s="2" customFormat="1" customHeight="1" spans="1:3">
      <c r="A8370" s="52" t="s">
        <v>7850</v>
      </c>
      <c r="B8370" s="53" t="s">
        <v>1826</v>
      </c>
      <c r="C8370" s="53">
        <v>262</v>
      </c>
    </row>
    <row r="8371" s="2" customFormat="1" customHeight="1" spans="1:3">
      <c r="A8371" s="52" t="s">
        <v>7851</v>
      </c>
      <c r="B8371" s="53" t="s">
        <v>1826</v>
      </c>
      <c r="C8371" s="53">
        <v>262</v>
      </c>
    </row>
    <row r="8372" s="2" customFormat="1" customHeight="1" spans="1:3">
      <c r="A8372" s="52" t="s">
        <v>7852</v>
      </c>
      <c r="B8372" s="53" t="s">
        <v>1826</v>
      </c>
      <c r="C8372" s="53">
        <v>262</v>
      </c>
    </row>
    <row r="8373" s="2" customFormat="1" customHeight="1" spans="1:3">
      <c r="A8373" s="52" t="s">
        <v>7853</v>
      </c>
      <c r="B8373" s="53" t="s">
        <v>1826</v>
      </c>
      <c r="C8373" s="53">
        <v>262</v>
      </c>
    </row>
    <row r="8374" s="2" customFormat="1" customHeight="1" spans="1:3">
      <c r="A8374" s="52" t="s">
        <v>7854</v>
      </c>
      <c r="B8374" s="53" t="s">
        <v>1826</v>
      </c>
      <c r="C8374" s="53">
        <v>262</v>
      </c>
    </row>
    <row r="8375" s="2" customFormat="1" customHeight="1" spans="1:3">
      <c r="A8375" s="52" t="s">
        <v>7855</v>
      </c>
      <c r="B8375" s="53" t="s">
        <v>1830</v>
      </c>
      <c r="C8375" s="53">
        <v>296</v>
      </c>
    </row>
    <row r="8376" s="2" customFormat="1" customHeight="1" spans="1:3">
      <c r="A8376" s="52" t="s">
        <v>7856</v>
      </c>
      <c r="B8376" s="53" t="s">
        <v>1830</v>
      </c>
      <c r="C8376" s="53">
        <v>296</v>
      </c>
    </row>
    <row r="8377" s="2" customFormat="1" customHeight="1" spans="1:3">
      <c r="A8377" s="52" t="s">
        <v>5205</v>
      </c>
      <c r="B8377" s="53" t="s">
        <v>1826</v>
      </c>
      <c r="C8377" s="53">
        <v>262</v>
      </c>
    </row>
    <row r="8378" s="2" customFormat="1" customHeight="1" spans="1:3">
      <c r="A8378" s="52" t="s">
        <v>7857</v>
      </c>
      <c r="B8378" s="53" t="s">
        <v>1826</v>
      </c>
      <c r="C8378" s="53">
        <v>262</v>
      </c>
    </row>
    <row r="8379" s="2" customFormat="1" customHeight="1" spans="1:3">
      <c r="A8379" s="52" t="s">
        <v>7858</v>
      </c>
      <c r="B8379" s="53" t="s">
        <v>1826</v>
      </c>
      <c r="C8379" s="53">
        <v>262</v>
      </c>
    </row>
    <row r="8380" s="2" customFormat="1" customHeight="1" spans="1:3">
      <c r="A8380" s="52" t="s">
        <v>7859</v>
      </c>
      <c r="B8380" s="53" t="s">
        <v>1826</v>
      </c>
      <c r="C8380" s="53">
        <v>262</v>
      </c>
    </row>
    <row r="8381" s="2" customFormat="1" customHeight="1" spans="1:3">
      <c r="A8381" s="52" t="s">
        <v>7860</v>
      </c>
      <c r="B8381" s="53" t="s">
        <v>1826</v>
      </c>
      <c r="C8381" s="53">
        <v>262</v>
      </c>
    </row>
    <row r="8382" s="2" customFormat="1" customHeight="1" spans="1:3">
      <c r="A8382" s="52" t="s">
        <v>7861</v>
      </c>
      <c r="B8382" s="53" t="s">
        <v>1826</v>
      </c>
      <c r="C8382" s="53">
        <v>262</v>
      </c>
    </row>
    <row r="8383" s="2" customFormat="1" customHeight="1" spans="1:3">
      <c r="A8383" s="52" t="s">
        <v>7862</v>
      </c>
      <c r="B8383" s="53" t="s">
        <v>1826</v>
      </c>
      <c r="C8383" s="53">
        <v>262</v>
      </c>
    </row>
    <row r="8384" s="2" customFormat="1" customHeight="1" spans="1:3">
      <c r="A8384" s="52" t="s">
        <v>7863</v>
      </c>
      <c r="B8384" s="53" t="s">
        <v>1826</v>
      </c>
      <c r="C8384" s="53">
        <v>262</v>
      </c>
    </row>
    <row r="8385" s="2" customFormat="1" customHeight="1" spans="1:3">
      <c r="A8385" s="52" t="s">
        <v>7864</v>
      </c>
      <c r="B8385" s="53" t="s">
        <v>1826</v>
      </c>
      <c r="C8385" s="53">
        <v>262</v>
      </c>
    </row>
    <row r="8386" s="2" customFormat="1" customHeight="1" spans="1:3">
      <c r="A8386" s="52" t="s">
        <v>7865</v>
      </c>
      <c r="B8386" s="53" t="s">
        <v>1826</v>
      </c>
      <c r="C8386" s="53">
        <v>262</v>
      </c>
    </row>
    <row r="8387" s="2" customFormat="1" customHeight="1" spans="1:3">
      <c r="A8387" s="52" t="s">
        <v>7866</v>
      </c>
      <c r="B8387" s="53" t="s">
        <v>1860</v>
      </c>
      <c r="C8387" s="53">
        <v>228</v>
      </c>
    </row>
    <row r="8388" s="2" customFormat="1" customHeight="1" spans="1:3">
      <c r="A8388" s="52" t="s">
        <v>7867</v>
      </c>
      <c r="B8388" s="53" t="s">
        <v>1860</v>
      </c>
      <c r="C8388" s="53">
        <v>228</v>
      </c>
    </row>
    <row r="8389" s="2" customFormat="1" customHeight="1" spans="1:3">
      <c r="A8389" s="52" t="s">
        <v>7868</v>
      </c>
      <c r="B8389" s="53" t="s">
        <v>1860</v>
      </c>
      <c r="C8389" s="53">
        <v>228</v>
      </c>
    </row>
    <row r="8390" s="2" customFormat="1" customHeight="1" spans="1:3">
      <c r="A8390" s="52" t="s">
        <v>7869</v>
      </c>
      <c r="B8390" s="53" t="s">
        <v>1826</v>
      </c>
      <c r="C8390" s="53">
        <v>262</v>
      </c>
    </row>
    <row r="8391" s="2" customFormat="1" customHeight="1" spans="1:3">
      <c r="A8391" s="52" t="s">
        <v>7870</v>
      </c>
      <c r="B8391" s="53" t="s">
        <v>1826</v>
      </c>
      <c r="C8391" s="53">
        <v>262</v>
      </c>
    </row>
    <row r="8392" s="2" customFormat="1" customHeight="1" spans="1:3">
      <c r="A8392" s="52" t="s">
        <v>7871</v>
      </c>
      <c r="B8392" s="53" t="s">
        <v>1826</v>
      </c>
      <c r="C8392" s="53">
        <v>262</v>
      </c>
    </row>
    <row r="8393" s="2" customFormat="1" customHeight="1" spans="1:3">
      <c r="A8393" s="52" t="s">
        <v>7872</v>
      </c>
      <c r="B8393" s="53" t="s">
        <v>1826</v>
      </c>
      <c r="C8393" s="53">
        <v>262</v>
      </c>
    </row>
    <row r="8394" s="2" customFormat="1" customHeight="1" spans="1:3">
      <c r="A8394" s="52" t="s">
        <v>7873</v>
      </c>
      <c r="B8394" s="53" t="s">
        <v>1830</v>
      </c>
      <c r="C8394" s="53">
        <v>296</v>
      </c>
    </row>
    <row r="8395" s="2" customFormat="1" customHeight="1" spans="1:3">
      <c r="A8395" s="52" t="s">
        <v>7874</v>
      </c>
      <c r="B8395" s="53" t="s">
        <v>1830</v>
      </c>
      <c r="C8395" s="53">
        <v>296</v>
      </c>
    </row>
    <row r="8396" s="2" customFormat="1" customHeight="1" spans="1:3">
      <c r="A8396" s="52" t="s">
        <v>7875</v>
      </c>
      <c r="B8396" s="53" t="s">
        <v>1830</v>
      </c>
      <c r="C8396" s="53">
        <v>296</v>
      </c>
    </row>
    <row r="8397" s="2" customFormat="1" customHeight="1" spans="1:3">
      <c r="A8397" s="52" t="s">
        <v>7876</v>
      </c>
      <c r="B8397" s="53" t="s">
        <v>1826</v>
      </c>
      <c r="C8397" s="53">
        <v>262</v>
      </c>
    </row>
    <row r="8398" s="2" customFormat="1" customHeight="1" spans="1:3">
      <c r="A8398" s="52" t="s">
        <v>7877</v>
      </c>
      <c r="B8398" s="53" t="s">
        <v>1826</v>
      </c>
      <c r="C8398" s="53">
        <v>262</v>
      </c>
    </row>
    <row r="8399" s="2" customFormat="1" customHeight="1" spans="1:3">
      <c r="A8399" s="52" t="s">
        <v>7878</v>
      </c>
      <c r="B8399" s="53" t="s">
        <v>1826</v>
      </c>
      <c r="C8399" s="53">
        <v>262</v>
      </c>
    </row>
    <row r="8400" s="2" customFormat="1" customHeight="1" spans="1:3">
      <c r="A8400" s="52" t="s">
        <v>7879</v>
      </c>
      <c r="B8400" s="53" t="s">
        <v>1826</v>
      </c>
      <c r="C8400" s="53">
        <v>262</v>
      </c>
    </row>
    <row r="8401" s="2" customFormat="1" customHeight="1" spans="1:3">
      <c r="A8401" s="52" t="s">
        <v>7880</v>
      </c>
      <c r="B8401" s="53" t="s">
        <v>1826</v>
      </c>
      <c r="C8401" s="53">
        <v>262</v>
      </c>
    </row>
    <row r="8402" s="2" customFormat="1" customHeight="1" spans="1:3">
      <c r="A8402" s="52" t="s">
        <v>7881</v>
      </c>
      <c r="B8402" s="53" t="s">
        <v>1826</v>
      </c>
      <c r="C8402" s="53">
        <v>262</v>
      </c>
    </row>
    <row r="8403" s="2" customFormat="1" customHeight="1" spans="1:3">
      <c r="A8403" s="52" t="s">
        <v>7882</v>
      </c>
      <c r="B8403" s="53" t="s">
        <v>1826</v>
      </c>
      <c r="C8403" s="53">
        <v>262</v>
      </c>
    </row>
    <row r="8404" s="2" customFormat="1" customHeight="1" spans="1:3">
      <c r="A8404" s="52" t="s">
        <v>7883</v>
      </c>
      <c r="B8404" s="53" t="s">
        <v>1826</v>
      </c>
      <c r="C8404" s="53">
        <v>262</v>
      </c>
    </row>
    <row r="8405" s="2" customFormat="1" customHeight="1" spans="1:3">
      <c r="A8405" s="52" t="s">
        <v>7884</v>
      </c>
      <c r="B8405" s="53" t="s">
        <v>1826</v>
      </c>
      <c r="C8405" s="53">
        <v>262</v>
      </c>
    </row>
    <row r="8406" s="2" customFormat="1" customHeight="1" spans="1:3">
      <c r="A8406" s="52" t="s">
        <v>3497</v>
      </c>
      <c r="B8406" s="53" t="s">
        <v>1826</v>
      </c>
      <c r="C8406" s="53">
        <v>262</v>
      </c>
    </row>
    <row r="8407" s="2" customFormat="1" customHeight="1" spans="1:3">
      <c r="A8407" s="52" t="s">
        <v>7885</v>
      </c>
      <c r="B8407" s="53" t="s">
        <v>1826</v>
      </c>
      <c r="C8407" s="53">
        <v>262</v>
      </c>
    </row>
    <row r="8408" s="2" customFormat="1" customHeight="1" spans="1:3">
      <c r="A8408" s="52" t="s">
        <v>7886</v>
      </c>
      <c r="B8408" s="53" t="s">
        <v>1860</v>
      </c>
      <c r="C8408" s="53">
        <v>228</v>
      </c>
    </row>
    <row r="8409" s="2" customFormat="1" customHeight="1" spans="1:3">
      <c r="A8409" s="52" t="s">
        <v>7887</v>
      </c>
      <c r="B8409" s="53" t="s">
        <v>1860</v>
      </c>
      <c r="C8409" s="53">
        <v>228</v>
      </c>
    </row>
    <row r="8410" s="2" customFormat="1" customHeight="1" spans="1:3">
      <c r="A8410" s="52" t="s">
        <v>7888</v>
      </c>
      <c r="B8410" s="53" t="s">
        <v>1830</v>
      </c>
      <c r="C8410" s="53">
        <v>296</v>
      </c>
    </row>
    <row r="8411" s="2" customFormat="1" customHeight="1" spans="1:3">
      <c r="A8411" s="52" t="s">
        <v>7889</v>
      </c>
      <c r="B8411" s="53" t="s">
        <v>1826</v>
      </c>
      <c r="C8411" s="53">
        <v>262</v>
      </c>
    </row>
    <row r="8412" s="2" customFormat="1" customHeight="1" spans="1:3">
      <c r="A8412" s="52" t="s">
        <v>7890</v>
      </c>
      <c r="B8412" s="53" t="s">
        <v>1830</v>
      </c>
      <c r="C8412" s="53">
        <v>296</v>
      </c>
    </row>
    <row r="8413" s="2" customFormat="1" customHeight="1" spans="1:3">
      <c r="A8413" s="52" t="s">
        <v>7891</v>
      </c>
      <c r="B8413" s="53" t="s">
        <v>1830</v>
      </c>
      <c r="C8413" s="53">
        <v>296</v>
      </c>
    </row>
    <row r="8414" s="2" customFormat="1" customHeight="1" spans="1:3">
      <c r="A8414" s="52" t="s">
        <v>7892</v>
      </c>
      <c r="B8414" s="53" t="s">
        <v>1830</v>
      </c>
      <c r="C8414" s="53">
        <v>296</v>
      </c>
    </row>
    <row r="8415" s="2" customFormat="1" customHeight="1" spans="1:3">
      <c r="A8415" s="52" t="s">
        <v>7893</v>
      </c>
      <c r="B8415" s="53" t="s">
        <v>1860</v>
      </c>
      <c r="C8415" s="53">
        <v>228</v>
      </c>
    </row>
    <row r="8416" s="2" customFormat="1" customHeight="1" spans="1:3">
      <c r="A8416" s="52" t="s">
        <v>7894</v>
      </c>
      <c r="B8416" s="53" t="s">
        <v>1830</v>
      </c>
      <c r="C8416" s="53">
        <v>296</v>
      </c>
    </row>
    <row r="8417" s="2" customFormat="1" customHeight="1" spans="1:3">
      <c r="A8417" s="52" t="s">
        <v>7895</v>
      </c>
      <c r="B8417" s="53" t="s">
        <v>1826</v>
      </c>
      <c r="C8417" s="53">
        <v>262</v>
      </c>
    </row>
    <row r="8418" s="2" customFormat="1" customHeight="1" spans="1:3">
      <c r="A8418" s="52" t="s">
        <v>7896</v>
      </c>
      <c r="B8418" s="53" t="s">
        <v>1826</v>
      </c>
      <c r="C8418" s="53">
        <v>262</v>
      </c>
    </row>
    <row r="8419" s="2" customFormat="1" customHeight="1" spans="1:3">
      <c r="A8419" s="52" t="s">
        <v>7897</v>
      </c>
      <c r="B8419" s="53" t="s">
        <v>1826</v>
      </c>
      <c r="C8419" s="53">
        <v>262</v>
      </c>
    </row>
    <row r="8420" s="2" customFormat="1" customHeight="1" spans="1:3">
      <c r="A8420" s="52" t="s">
        <v>7898</v>
      </c>
      <c r="B8420" s="53" t="s">
        <v>1826</v>
      </c>
      <c r="C8420" s="53">
        <v>262</v>
      </c>
    </row>
    <row r="8421" s="2" customFormat="1" customHeight="1" spans="1:3">
      <c r="A8421" s="52" t="s">
        <v>7899</v>
      </c>
      <c r="B8421" s="53" t="s">
        <v>1830</v>
      </c>
      <c r="C8421" s="53">
        <v>296</v>
      </c>
    </row>
    <row r="8422" s="2" customFormat="1" customHeight="1" spans="1:3">
      <c r="A8422" s="52" t="s">
        <v>913</v>
      </c>
      <c r="B8422" s="53" t="s">
        <v>1826</v>
      </c>
      <c r="C8422" s="53">
        <v>262</v>
      </c>
    </row>
    <row r="8423" s="2" customFormat="1" customHeight="1" spans="1:3">
      <c r="A8423" s="52" t="s">
        <v>7900</v>
      </c>
      <c r="B8423" s="53" t="s">
        <v>1826</v>
      </c>
      <c r="C8423" s="53">
        <v>262</v>
      </c>
    </row>
    <row r="8424" s="2" customFormat="1" customHeight="1" spans="1:3">
      <c r="A8424" s="52" t="s">
        <v>7901</v>
      </c>
      <c r="B8424" s="53" t="s">
        <v>1826</v>
      </c>
      <c r="C8424" s="53">
        <v>262</v>
      </c>
    </row>
    <row r="8425" s="2" customFormat="1" customHeight="1" spans="1:3">
      <c r="A8425" s="52" t="s">
        <v>7902</v>
      </c>
      <c r="B8425" s="53" t="s">
        <v>1826</v>
      </c>
      <c r="C8425" s="53">
        <v>262</v>
      </c>
    </row>
    <row r="8426" s="2" customFormat="1" customHeight="1" spans="1:3">
      <c r="A8426" s="52" t="s">
        <v>3306</v>
      </c>
      <c r="B8426" s="53" t="s">
        <v>1830</v>
      </c>
      <c r="C8426" s="53">
        <v>296</v>
      </c>
    </row>
    <row r="8427" s="2" customFormat="1" customHeight="1" spans="1:3">
      <c r="A8427" s="52" t="s">
        <v>7903</v>
      </c>
      <c r="B8427" s="53" t="s">
        <v>1860</v>
      </c>
      <c r="C8427" s="53">
        <v>228</v>
      </c>
    </row>
    <row r="8428" s="2" customFormat="1" customHeight="1" spans="1:3">
      <c r="A8428" s="52" t="s">
        <v>7904</v>
      </c>
      <c r="B8428" s="53" t="s">
        <v>1860</v>
      </c>
      <c r="C8428" s="53">
        <v>228</v>
      </c>
    </row>
    <row r="8429" s="2" customFormat="1" customHeight="1" spans="1:3">
      <c r="A8429" s="52" t="s">
        <v>7905</v>
      </c>
      <c r="B8429" s="53" t="s">
        <v>1860</v>
      </c>
      <c r="C8429" s="53">
        <v>228</v>
      </c>
    </row>
    <row r="8430" s="2" customFormat="1" customHeight="1" spans="1:3">
      <c r="A8430" s="52" t="s">
        <v>7906</v>
      </c>
      <c r="B8430" s="53" t="s">
        <v>1830</v>
      </c>
      <c r="C8430" s="53">
        <v>296</v>
      </c>
    </row>
    <row r="8431" s="2" customFormat="1" customHeight="1" spans="1:3">
      <c r="A8431" s="52" t="s">
        <v>2614</v>
      </c>
      <c r="B8431" s="53" t="s">
        <v>1860</v>
      </c>
      <c r="C8431" s="53">
        <v>228</v>
      </c>
    </row>
    <row r="8432" s="2" customFormat="1" customHeight="1" spans="1:3">
      <c r="A8432" s="52" t="s">
        <v>7907</v>
      </c>
      <c r="B8432" s="53" t="s">
        <v>1860</v>
      </c>
      <c r="C8432" s="53">
        <v>228</v>
      </c>
    </row>
    <row r="8433" s="2" customFormat="1" customHeight="1" spans="1:3">
      <c r="A8433" s="52" t="s">
        <v>7908</v>
      </c>
      <c r="B8433" s="53" t="s">
        <v>1860</v>
      </c>
      <c r="C8433" s="53">
        <v>228</v>
      </c>
    </row>
    <row r="8434" s="2" customFormat="1" customHeight="1" spans="1:3">
      <c r="A8434" s="52" t="s">
        <v>7909</v>
      </c>
      <c r="B8434" s="53" t="s">
        <v>1860</v>
      </c>
      <c r="C8434" s="53">
        <v>228</v>
      </c>
    </row>
    <row r="8435" s="2" customFormat="1" customHeight="1" spans="1:3">
      <c r="A8435" s="52" t="s">
        <v>7910</v>
      </c>
      <c r="B8435" s="53" t="s">
        <v>1860</v>
      </c>
      <c r="C8435" s="53">
        <v>228</v>
      </c>
    </row>
    <row r="8436" s="2" customFormat="1" customHeight="1" spans="1:3">
      <c r="A8436" s="52" t="s">
        <v>7911</v>
      </c>
      <c r="B8436" s="53" t="s">
        <v>1830</v>
      </c>
      <c r="C8436" s="53">
        <v>296</v>
      </c>
    </row>
    <row r="8437" s="2" customFormat="1" customHeight="1" spans="1:3">
      <c r="A8437" s="52" t="s">
        <v>7912</v>
      </c>
      <c r="B8437" s="53" t="s">
        <v>1860</v>
      </c>
      <c r="C8437" s="53">
        <v>228</v>
      </c>
    </row>
    <row r="8438" s="2" customFormat="1" customHeight="1" spans="1:3">
      <c r="A8438" s="52" t="s">
        <v>7913</v>
      </c>
      <c r="B8438" s="53" t="s">
        <v>1860</v>
      </c>
      <c r="C8438" s="53">
        <v>228</v>
      </c>
    </row>
    <row r="8439" s="2" customFormat="1" customHeight="1" spans="1:3">
      <c r="A8439" s="52" t="s">
        <v>7914</v>
      </c>
      <c r="B8439" s="53" t="s">
        <v>1860</v>
      </c>
      <c r="C8439" s="53">
        <v>228</v>
      </c>
    </row>
    <row r="8440" s="2" customFormat="1" customHeight="1" spans="1:3">
      <c r="A8440" s="52" t="s">
        <v>7915</v>
      </c>
      <c r="B8440" s="53" t="s">
        <v>1860</v>
      </c>
      <c r="C8440" s="53">
        <v>228</v>
      </c>
    </row>
    <row r="8441" s="2" customFormat="1" customHeight="1" spans="1:3">
      <c r="A8441" s="52" t="s">
        <v>7916</v>
      </c>
      <c r="B8441" s="53" t="s">
        <v>1826</v>
      </c>
      <c r="C8441" s="53">
        <v>262</v>
      </c>
    </row>
    <row r="8442" s="2" customFormat="1" customHeight="1" spans="1:3">
      <c r="A8442" s="52" t="s">
        <v>7917</v>
      </c>
      <c r="B8442" s="53" t="s">
        <v>1826</v>
      </c>
      <c r="C8442" s="53">
        <v>262</v>
      </c>
    </row>
    <row r="8443" s="2" customFormat="1" customHeight="1" spans="1:3">
      <c r="A8443" s="52" t="s">
        <v>7918</v>
      </c>
      <c r="B8443" s="53" t="s">
        <v>1826</v>
      </c>
      <c r="C8443" s="53">
        <v>262</v>
      </c>
    </row>
    <row r="8444" s="2" customFormat="1" customHeight="1" spans="1:3">
      <c r="A8444" s="52" t="s">
        <v>7919</v>
      </c>
      <c r="B8444" s="53" t="s">
        <v>1860</v>
      </c>
      <c r="C8444" s="53">
        <v>228</v>
      </c>
    </row>
    <row r="8445" s="2" customFormat="1" customHeight="1" spans="1:3">
      <c r="A8445" s="52" t="s">
        <v>7920</v>
      </c>
      <c r="B8445" s="53" t="s">
        <v>1860</v>
      </c>
      <c r="C8445" s="53">
        <v>228</v>
      </c>
    </row>
    <row r="8446" s="2" customFormat="1" customHeight="1" spans="1:3">
      <c r="A8446" s="52" t="s">
        <v>7921</v>
      </c>
      <c r="B8446" s="53" t="s">
        <v>1826</v>
      </c>
      <c r="C8446" s="53">
        <v>262</v>
      </c>
    </row>
    <row r="8447" s="2" customFormat="1" customHeight="1" spans="1:3">
      <c r="A8447" s="52" t="s">
        <v>7922</v>
      </c>
      <c r="B8447" s="53" t="s">
        <v>1826</v>
      </c>
      <c r="C8447" s="53">
        <v>262</v>
      </c>
    </row>
    <row r="8448" s="2" customFormat="1" customHeight="1" spans="1:3">
      <c r="A8448" s="52" t="s">
        <v>7923</v>
      </c>
      <c r="B8448" s="53" t="s">
        <v>1826</v>
      </c>
      <c r="C8448" s="53">
        <v>262</v>
      </c>
    </row>
    <row r="8449" s="2" customFormat="1" customHeight="1" spans="1:3">
      <c r="A8449" s="52" t="s">
        <v>7924</v>
      </c>
      <c r="B8449" s="53" t="s">
        <v>1826</v>
      </c>
      <c r="C8449" s="53">
        <v>262</v>
      </c>
    </row>
    <row r="8450" s="2" customFormat="1" customHeight="1" spans="1:3">
      <c r="A8450" s="52" t="s">
        <v>7925</v>
      </c>
      <c r="B8450" s="53" t="s">
        <v>1826</v>
      </c>
      <c r="C8450" s="53">
        <v>262</v>
      </c>
    </row>
    <row r="8451" s="2" customFormat="1" customHeight="1" spans="1:3">
      <c r="A8451" s="52" t="s">
        <v>7926</v>
      </c>
      <c r="B8451" s="53" t="s">
        <v>1826</v>
      </c>
      <c r="C8451" s="53">
        <v>262</v>
      </c>
    </row>
    <row r="8452" s="2" customFormat="1" customHeight="1" spans="1:3">
      <c r="A8452" s="52" t="s">
        <v>7927</v>
      </c>
      <c r="B8452" s="53" t="s">
        <v>1826</v>
      </c>
      <c r="C8452" s="53">
        <v>262</v>
      </c>
    </row>
    <row r="8453" s="2" customFormat="1" customHeight="1" spans="1:3">
      <c r="A8453" s="52" t="s">
        <v>7928</v>
      </c>
      <c r="B8453" s="53" t="s">
        <v>1826</v>
      </c>
      <c r="C8453" s="53">
        <v>262</v>
      </c>
    </row>
    <row r="8454" s="2" customFormat="1" customHeight="1" spans="1:3">
      <c r="A8454" s="52" t="s">
        <v>7929</v>
      </c>
      <c r="B8454" s="53" t="s">
        <v>1826</v>
      </c>
      <c r="C8454" s="53">
        <v>262</v>
      </c>
    </row>
    <row r="8455" s="2" customFormat="1" customHeight="1" spans="1:3">
      <c r="A8455" s="52" t="s">
        <v>7930</v>
      </c>
      <c r="B8455" s="53" t="s">
        <v>1826</v>
      </c>
      <c r="C8455" s="53">
        <v>262</v>
      </c>
    </row>
    <row r="8456" s="2" customFormat="1" customHeight="1" spans="1:3">
      <c r="A8456" s="52" t="s">
        <v>7931</v>
      </c>
      <c r="B8456" s="53" t="s">
        <v>1826</v>
      </c>
      <c r="C8456" s="53">
        <v>262</v>
      </c>
    </row>
    <row r="8457" s="2" customFormat="1" customHeight="1" spans="1:3">
      <c r="A8457" s="52" t="s">
        <v>6073</v>
      </c>
      <c r="B8457" s="53" t="s">
        <v>1830</v>
      </c>
      <c r="C8457" s="53">
        <v>296</v>
      </c>
    </row>
    <row r="8458" s="2" customFormat="1" customHeight="1" spans="1:3">
      <c r="A8458" s="52" t="s">
        <v>7932</v>
      </c>
      <c r="B8458" s="53" t="s">
        <v>1830</v>
      </c>
      <c r="C8458" s="53">
        <v>296</v>
      </c>
    </row>
    <row r="8459" s="2" customFormat="1" customHeight="1" spans="1:3">
      <c r="A8459" s="52" t="s">
        <v>7933</v>
      </c>
      <c r="B8459" s="53" t="s">
        <v>1830</v>
      </c>
      <c r="C8459" s="53">
        <v>296</v>
      </c>
    </row>
    <row r="8460" s="2" customFormat="1" customHeight="1" spans="1:3">
      <c r="A8460" s="52" t="s">
        <v>7934</v>
      </c>
      <c r="B8460" s="53" t="s">
        <v>1826</v>
      </c>
      <c r="C8460" s="53">
        <v>262</v>
      </c>
    </row>
    <row r="8461" s="2" customFormat="1" customHeight="1" spans="1:3">
      <c r="A8461" s="52" t="s">
        <v>7935</v>
      </c>
      <c r="B8461" s="53" t="s">
        <v>1860</v>
      </c>
      <c r="C8461" s="53">
        <v>228</v>
      </c>
    </row>
    <row r="8462" s="2" customFormat="1" customHeight="1" spans="1:3">
      <c r="A8462" s="52" t="s">
        <v>762</v>
      </c>
      <c r="B8462" s="53" t="s">
        <v>1860</v>
      </c>
      <c r="C8462" s="53">
        <v>228</v>
      </c>
    </row>
    <row r="8463" s="2" customFormat="1" customHeight="1" spans="1:3">
      <c r="A8463" s="52" t="s">
        <v>7936</v>
      </c>
      <c r="B8463" s="53" t="s">
        <v>1826</v>
      </c>
      <c r="C8463" s="53">
        <v>262</v>
      </c>
    </row>
    <row r="8464" s="2" customFormat="1" customHeight="1" spans="1:3">
      <c r="A8464" s="52" t="s">
        <v>7937</v>
      </c>
      <c r="B8464" s="53" t="s">
        <v>1826</v>
      </c>
      <c r="C8464" s="53">
        <v>262</v>
      </c>
    </row>
    <row r="8465" s="2" customFormat="1" customHeight="1" spans="1:3">
      <c r="A8465" s="52" t="s">
        <v>7938</v>
      </c>
      <c r="B8465" s="53" t="s">
        <v>1826</v>
      </c>
      <c r="C8465" s="53">
        <v>262</v>
      </c>
    </row>
    <row r="8466" s="2" customFormat="1" customHeight="1" spans="1:3">
      <c r="A8466" s="52" t="s">
        <v>7939</v>
      </c>
      <c r="B8466" s="53" t="s">
        <v>1826</v>
      </c>
      <c r="C8466" s="53">
        <v>262</v>
      </c>
    </row>
    <row r="8467" s="2" customFormat="1" customHeight="1" spans="1:3">
      <c r="A8467" s="52" t="s">
        <v>7940</v>
      </c>
      <c r="B8467" s="53" t="s">
        <v>1826</v>
      </c>
      <c r="C8467" s="53">
        <v>262</v>
      </c>
    </row>
    <row r="8468" s="2" customFormat="1" customHeight="1" spans="1:3">
      <c r="A8468" s="52" t="s">
        <v>7941</v>
      </c>
      <c r="B8468" s="53" t="s">
        <v>1860</v>
      </c>
      <c r="C8468" s="53">
        <v>228</v>
      </c>
    </row>
    <row r="8469" s="2" customFormat="1" customHeight="1" spans="1:3">
      <c r="A8469" s="52" t="s">
        <v>7942</v>
      </c>
      <c r="B8469" s="53" t="s">
        <v>1826</v>
      </c>
      <c r="C8469" s="53">
        <v>262</v>
      </c>
    </row>
    <row r="8470" s="2" customFormat="1" customHeight="1" spans="1:3">
      <c r="A8470" s="52" t="s">
        <v>7943</v>
      </c>
      <c r="B8470" s="53" t="s">
        <v>1826</v>
      </c>
      <c r="C8470" s="53">
        <v>262</v>
      </c>
    </row>
    <row r="8471" s="2" customFormat="1" customHeight="1" spans="1:3">
      <c r="A8471" s="52" t="s">
        <v>5300</v>
      </c>
      <c r="B8471" s="53" t="s">
        <v>1826</v>
      </c>
      <c r="C8471" s="53">
        <v>262</v>
      </c>
    </row>
    <row r="8472" s="2" customFormat="1" customHeight="1" spans="1:3">
      <c r="A8472" s="52" t="s">
        <v>7944</v>
      </c>
      <c r="B8472" s="53" t="s">
        <v>1830</v>
      </c>
      <c r="C8472" s="53">
        <v>296</v>
      </c>
    </row>
    <row r="8473" s="2" customFormat="1" customHeight="1" spans="1:3">
      <c r="A8473" s="52" t="s">
        <v>7945</v>
      </c>
      <c r="B8473" s="53" t="s">
        <v>1826</v>
      </c>
      <c r="C8473" s="53">
        <v>262</v>
      </c>
    </row>
    <row r="8474" s="2" customFormat="1" customHeight="1" spans="1:3">
      <c r="A8474" s="52" t="s">
        <v>7946</v>
      </c>
      <c r="B8474" s="53" t="s">
        <v>1826</v>
      </c>
      <c r="C8474" s="53">
        <v>262</v>
      </c>
    </row>
    <row r="8475" s="2" customFormat="1" customHeight="1" spans="1:3">
      <c r="A8475" s="52" t="s">
        <v>7947</v>
      </c>
      <c r="B8475" s="53" t="s">
        <v>1860</v>
      </c>
      <c r="C8475" s="53">
        <v>228</v>
      </c>
    </row>
    <row r="8476" s="2" customFormat="1" customHeight="1" spans="1:3">
      <c r="A8476" s="52" t="s">
        <v>7948</v>
      </c>
      <c r="B8476" s="53" t="s">
        <v>1826</v>
      </c>
      <c r="C8476" s="53">
        <v>262</v>
      </c>
    </row>
    <row r="8477" s="2" customFormat="1" customHeight="1" spans="1:3">
      <c r="A8477" s="52" t="s">
        <v>7949</v>
      </c>
      <c r="B8477" s="53" t="s">
        <v>1826</v>
      </c>
      <c r="C8477" s="53">
        <v>262</v>
      </c>
    </row>
    <row r="8478" s="2" customFormat="1" customHeight="1" spans="1:3">
      <c r="A8478" s="52" t="s">
        <v>7950</v>
      </c>
      <c r="B8478" s="53" t="s">
        <v>1826</v>
      </c>
      <c r="C8478" s="53">
        <v>262</v>
      </c>
    </row>
    <row r="8479" s="2" customFormat="1" customHeight="1" spans="1:3">
      <c r="A8479" s="52" t="s">
        <v>7951</v>
      </c>
      <c r="B8479" s="53" t="s">
        <v>1830</v>
      </c>
      <c r="C8479" s="53">
        <v>296</v>
      </c>
    </row>
    <row r="8480" s="2" customFormat="1" customHeight="1" spans="1:3">
      <c r="A8480" s="52" t="s">
        <v>7952</v>
      </c>
      <c r="B8480" s="53" t="s">
        <v>1826</v>
      </c>
      <c r="C8480" s="53">
        <v>262</v>
      </c>
    </row>
    <row r="8481" s="2" customFormat="1" customHeight="1" spans="1:3">
      <c r="A8481" s="52" t="s">
        <v>7953</v>
      </c>
      <c r="B8481" s="53" t="s">
        <v>1826</v>
      </c>
      <c r="C8481" s="53">
        <v>262</v>
      </c>
    </row>
    <row r="8482" s="2" customFormat="1" customHeight="1" spans="1:3">
      <c r="A8482" s="52" t="s">
        <v>7954</v>
      </c>
      <c r="B8482" s="53" t="s">
        <v>1826</v>
      </c>
      <c r="C8482" s="53">
        <v>262</v>
      </c>
    </row>
    <row r="8483" s="2" customFormat="1" customHeight="1" spans="1:3">
      <c r="A8483" s="52" t="s">
        <v>7955</v>
      </c>
      <c r="B8483" s="53" t="s">
        <v>1826</v>
      </c>
      <c r="C8483" s="53">
        <v>262</v>
      </c>
    </row>
    <row r="8484" s="2" customFormat="1" customHeight="1" spans="1:3">
      <c r="A8484" s="52" t="s">
        <v>7956</v>
      </c>
      <c r="B8484" s="53" t="s">
        <v>1826</v>
      </c>
      <c r="C8484" s="53">
        <v>262</v>
      </c>
    </row>
    <row r="8485" s="2" customFormat="1" customHeight="1" spans="1:3">
      <c r="A8485" s="52" t="s">
        <v>7957</v>
      </c>
      <c r="B8485" s="53" t="s">
        <v>1830</v>
      </c>
      <c r="C8485" s="53">
        <v>296</v>
      </c>
    </row>
    <row r="8486" s="2" customFormat="1" customHeight="1" spans="1:3">
      <c r="A8486" s="52" t="s">
        <v>7958</v>
      </c>
      <c r="B8486" s="53" t="s">
        <v>1830</v>
      </c>
      <c r="C8486" s="53">
        <v>296</v>
      </c>
    </row>
    <row r="8487" s="2" customFormat="1" customHeight="1" spans="1:3">
      <c r="A8487" s="52" t="s">
        <v>7959</v>
      </c>
      <c r="B8487" s="53" t="s">
        <v>1826</v>
      </c>
      <c r="C8487" s="53">
        <v>262</v>
      </c>
    </row>
    <row r="8488" s="2" customFormat="1" customHeight="1" spans="1:3">
      <c r="A8488" s="52" t="s">
        <v>7960</v>
      </c>
      <c r="B8488" s="53" t="s">
        <v>1830</v>
      </c>
      <c r="C8488" s="53">
        <v>296</v>
      </c>
    </row>
    <row r="8489" s="2" customFormat="1" customHeight="1" spans="1:3">
      <c r="A8489" s="52" t="s">
        <v>7961</v>
      </c>
      <c r="B8489" s="53" t="s">
        <v>1826</v>
      </c>
      <c r="C8489" s="53">
        <v>262</v>
      </c>
    </row>
    <row r="8490" s="2" customFormat="1" customHeight="1" spans="1:3">
      <c r="A8490" s="52" t="s">
        <v>7962</v>
      </c>
      <c r="B8490" s="53" t="s">
        <v>1826</v>
      </c>
      <c r="C8490" s="53">
        <v>262</v>
      </c>
    </row>
    <row r="8491" s="2" customFormat="1" customHeight="1" spans="1:3">
      <c r="A8491" s="52" t="s">
        <v>7963</v>
      </c>
      <c r="B8491" s="53" t="s">
        <v>1826</v>
      </c>
      <c r="C8491" s="53">
        <v>262</v>
      </c>
    </row>
    <row r="8492" s="2" customFormat="1" customHeight="1" spans="1:3">
      <c r="A8492" s="52" t="s">
        <v>1093</v>
      </c>
      <c r="B8492" s="53" t="s">
        <v>1826</v>
      </c>
      <c r="C8492" s="53">
        <v>262</v>
      </c>
    </row>
    <row r="8493" s="2" customFormat="1" customHeight="1" spans="1:3">
      <c r="A8493" s="52" t="s">
        <v>7964</v>
      </c>
      <c r="B8493" s="53" t="s">
        <v>1826</v>
      </c>
      <c r="C8493" s="53">
        <v>262</v>
      </c>
    </row>
    <row r="8494" s="2" customFormat="1" customHeight="1" spans="1:3">
      <c r="A8494" s="52" t="s">
        <v>7965</v>
      </c>
      <c r="B8494" s="53" t="s">
        <v>1830</v>
      </c>
      <c r="C8494" s="53">
        <v>296</v>
      </c>
    </row>
    <row r="8495" s="2" customFormat="1" customHeight="1" spans="1:3">
      <c r="A8495" s="52" t="s">
        <v>7966</v>
      </c>
      <c r="B8495" s="53" t="s">
        <v>1826</v>
      </c>
      <c r="C8495" s="53">
        <v>262</v>
      </c>
    </row>
    <row r="8496" s="2" customFormat="1" customHeight="1" spans="1:3">
      <c r="A8496" s="52" t="s">
        <v>7967</v>
      </c>
      <c r="B8496" s="53" t="s">
        <v>1826</v>
      </c>
      <c r="C8496" s="53">
        <v>262</v>
      </c>
    </row>
    <row r="8497" s="2" customFormat="1" customHeight="1" spans="1:3">
      <c r="A8497" s="52" t="s">
        <v>7968</v>
      </c>
      <c r="B8497" s="53" t="s">
        <v>1826</v>
      </c>
      <c r="C8497" s="53">
        <v>262</v>
      </c>
    </row>
    <row r="8498" s="2" customFormat="1" customHeight="1" spans="1:3">
      <c r="A8498" s="52" t="s">
        <v>4622</v>
      </c>
      <c r="B8498" s="53" t="s">
        <v>1830</v>
      </c>
      <c r="C8498" s="53">
        <v>296</v>
      </c>
    </row>
    <row r="8499" s="2" customFormat="1" customHeight="1" spans="1:3">
      <c r="A8499" s="52" t="s">
        <v>7969</v>
      </c>
      <c r="B8499" s="53" t="s">
        <v>1826</v>
      </c>
      <c r="C8499" s="53">
        <v>262</v>
      </c>
    </row>
    <row r="8500" s="2" customFormat="1" customHeight="1" spans="1:3">
      <c r="A8500" s="52" t="s">
        <v>7970</v>
      </c>
      <c r="B8500" s="53" t="s">
        <v>1826</v>
      </c>
      <c r="C8500" s="53">
        <v>262</v>
      </c>
    </row>
    <row r="8501" s="2" customFormat="1" customHeight="1" spans="1:3">
      <c r="A8501" s="52" t="s">
        <v>7971</v>
      </c>
      <c r="B8501" s="53" t="s">
        <v>1826</v>
      </c>
      <c r="C8501" s="53">
        <v>262</v>
      </c>
    </row>
    <row r="8502" s="2" customFormat="1" customHeight="1" spans="1:3">
      <c r="A8502" s="52" t="s">
        <v>7972</v>
      </c>
      <c r="B8502" s="53" t="s">
        <v>1826</v>
      </c>
      <c r="C8502" s="53">
        <v>262</v>
      </c>
    </row>
    <row r="8503" s="2" customFormat="1" customHeight="1" spans="1:3">
      <c r="A8503" s="52" t="s">
        <v>7973</v>
      </c>
      <c r="B8503" s="53" t="s">
        <v>1830</v>
      </c>
      <c r="C8503" s="53">
        <v>296</v>
      </c>
    </row>
    <row r="8504" s="2" customFormat="1" customHeight="1" spans="1:3">
      <c r="A8504" s="52" t="s">
        <v>7974</v>
      </c>
      <c r="B8504" s="53" t="s">
        <v>1826</v>
      </c>
      <c r="C8504" s="53">
        <v>262</v>
      </c>
    </row>
    <row r="8505" s="2" customFormat="1" customHeight="1" spans="1:3">
      <c r="A8505" s="52" t="s">
        <v>7975</v>
      </c>
      <c r="B8505" s="53" t="s">
        <v>1826</v>
      </c>
      <c r="C8505" s="53">
        <v>262</v>
      </c>
    </row>
    <row r="8506" s="2" customFormat="1" customHeight="1" spans="1:3">
      <c r="A8506" s="52" t="s">
        <v>7976</v>
      </c>
      <c r="B8506" s="53" t="s">
        <v>1826</v>
      </c>
      <c r="C8506" s="53">
        <v>262</v>
      </c>
    </row>
    <row r="8507" s="2" customFormat="1" customHeight="1" spans="1:3">
      <c r="A8507" s="52" t="s">
        <v>7977</v>
      </c>
      <c r="B8507" s="53" t="s">
        <v>1830</v>
      </c>
      <c r="C8507" s="53">
        <v>296</v>
      </c>
    </row>
    <row r="8508" s="2" customFormat="1" customHeight="1" spans="1:3">
      <c r="A8508" s="52" t="s">
        <v>7978</v>
      </c>
      <c r="B8508" s="53" t="s">
        <v>1830</v>
      </c>
      <c r="C8508" s="53">
        <v>296</v>
      </c>
    </row>
    <row r="8509" s="2" customFormat="1" customHeight="1" spans="1:3">
      <c r="A8509" s="52" t="s">
        <v>7979</v>
      </c>
      <c r="B8509" s="53" t="s">
        <v>1830</v>
      </c>
      <c r="C8509" s="53">
        <v>296</v>
      </c>
    </row>
    <row r="8510" s="2" customFormat="1" customHeight="1" spans="1:3">
      <c r="A8510" s="52" t="s">
        <v>7980</v>
      </c>
      <c r="B8510" s="53" t="s">
        <v>1826</v>
      </c>
      <c r="C8510" s="53">
        <v>262</v>
      </c>
    </row>
    <row r="8511" s="2" customFormat="1" customHeight="1" spans="1:3">
      <c r="A8511" s="52" t="s">
        <v>4678</v>
      </c>
      <c r="B8511" s="53" t="s">
        <v>1826</v>
      </c>
      <c r="C8511" s="53">
        <v>262</v>
      </c>
    </row>
    <row r="8512" s="2" customFormat="1" customHeight="1" spans="1:3">
      <c r="A8512" s="52" t="s">
        <v>7981</v>
      </c>
      <c r="B8512" s="53" t="s">
        <v>1826</v>
      </c>
      <c r="C8512" s="53">
        <v>262</v>
      </c>
    </row>
    <row r="8513" s="2" customFormat="1" customHeight="1" spans="1:3">
      <c r="A8513" s="52" t="s">
        <v>7982</v>
      </c>
      <c r="B8513" s="53" t="s">
        <v>1860</v>
      </c>
      <c r="C8513" s="53">
        <v>228</v>
      </c>
    </row>
    <row r="8514" s="2" customFormat="1" customHeight="1" spans="1:3">
      <c r="A8514" s="52" t="s">
        <v>7983</v>
      </c>
      <c r="B8514" s="53" t="s">
        <v>1826</v>
      </c>
      <c r="C8514" s="53">
        <v>262</v>
      </c>
    </row>
    <row r="8515" s="2" customFormat="1" customHeight="1" spans="1:3">
      <c r="A8515" s="52" t="s">
        <v>7984</v>
      </c>
      <c r="B8515" s="53" t="s">
        <v>1826</v>
      </c>
      <c r="C8515" s="53">
        <v>262</v>
      </c>
    </row>
    <row r="8516" s="2" customFormat="1" customHeight="1" spans="1:3">
      <c r="A8516" s="52" t="s">
        <v>7985</v>
      </c>
      <c r="B8516" s="53" t="s">
        <v>1830</v>
      </c>
      <c r="C8516" s="53">
        <v>296</v>
      </c>
    </row>
    <row r="8517" s="2" customFormat="1" customHeight="1" spans="1:3">
      <c r="A8517" s="52" t="s">
        <v>7986</v>
      </c>
      <c r="B8517" s="53" t="s">
        <v>1826</v>
      </c>
      <c r="C8517" s="53">
        <v>262</v>
      </c>
    </row>
    <row r="8518" s="2" customFormat="1" customHeight="1" spans="1:3">
      <c r="A8518" s="52" t="s">
        <v>7987</v>
      </c>
      <c r="B8518" s="53" t="s">
        <v>1826</v>
      </c>
      <c r="C8518" s="53">
        <v>262</v>
      </c>
    </row>
    <row r="8519" s="2" customFormat="1" customHeight="1" spans="1:3">
      <c r="A8519" s="52" t="s">
        <v>7988</v>
      </c>
      <c r="B8519" s="53" t="s">
        <v>1826</v>
      </c>
      <c r="C8519" s="53">
        <v>262</v>
      </c>
    </row>
    <row r="8520" s="2" customFormat="1" customHeight="1" spans="1:3">
      <c r="A8520" s="52" t="s">
        <v>7989</v>
      </c>
      <c r="B8520" s="53" t="s">
        <v>1826</v>
      </c>
      <c r="C8520" s="53">
        <v>262</v>
      </c>
    </row>
    <row r="8521" s="2" customFormat="1" customHeight="1" spans="1:3">
      <c r="A8521" s="52" t="s">
        <v>7990</v>
      </c>
      <c r="B8521" s="53" t="s">
        <v>1826</v>
      </c>
      <c r="C8521" s="53">
        <v>262</v>
      </c>
    </row>
    <row r="8522" s="2" customFormat="1" customHeight="1" spans="1:3">
      <c r="A8522" s="52" t="s">
        <v>7991</v>
      </c>
      <c r="B8522" s="53" t="s">
        <v>1826</v>
      </c>
      <c r="C8522" s="53">
        <v>262</v>
      </c>
    </row>
    <row r="8523" s="2" customFormat="1" customHeight="1" spans="1:3">
      <c r="A8523" s="52" t="s">
        <v>7992</v>
      </c>
      <c r="B8523" s="53" t="s">
        <v>1826</v>
      </c>
      <c r="C8523" s="53">
        <v>262</v>
      </c>
    </row>
    <row r="8524" s="2" customFormat="1" customHeight="1" spans="1:3">
      <c r="A8524" s="52" t="s">
        <v>7993</v>
      </c>
      <c r="B8524" s="53" t="s">
        <v>1826</v>
      </c>
      <c r="C8524" s="53">
        <v>262</v>
      </c>
    </row>
    <row r="8525" s="2" customFormat="1" customHeight="1" spans="1:3">
      <c r="A8525" s="52" t="s">
        <v>7994</v>
      </c>
      <c r="B8525" s="53" t="s">
        <v>1826</v>
      </c>
      <c r="C8525" s="53">
        <v>262</v>
      </c>
    </row>
    <row r="8526" s="2" customFormat="1" customHeight="1" spans="1:3">
      <c r="A8526" s="52" t="s">
        <v>7995</v>
      </c>
      <c r="B8526" s="53" t="s">
        <v>1826</v>
      </c>
      <c r="C8526" s="53">
        <v>262</v>
      </c>
    </row>
    <row r="8527" s="2" customFormat="1" customHeight="1" spans="1:3">
      <c r="A8527" s="52" t="s">
        <v>2004</v>
      </c>
      <c r="B8527" s="53" t="s">
        <v>1826</v>
      </c>
      <c r="C8527" s="53">
        <v>262</v>
      </c>
    </row>
    <row r="8528" s="2" customFormat="1" customHeight="1" spans="1:3">
      <c r="A8528" s="52" t="s">
        <v>7996</v>
      </c>
      <c r="B8528" s="53" t="s">
        <v>1826</v>
      </c>
      <c r="C8528" s="53">
        <v>262</v>
      </c>
    </row>
    <row r="8529" s="2" customFormat="1" customHeight="1" spans="1:3">
      <c r="A8529" s="52" t="s">
        <v>7997</v>
      </c>
      <c r="B8529" s="53" t="s">
        <v>1826</v>
      </c>
      <c r="C8529" s="53">
        <v>262</v>
      </c>
    </row>
    <row r="8530" s="2" customFormat="1" customHeight="1" spans="1:3">
      <c r="A8530" s="52" t="s">
        <v>7998</v>
      </c>
      <c r="B8530" s="53" t="s">
        <v>1830</v>
      </c>
      <c r="C8530" s="53">
        <v>296</v>
      </c>
    </row>
    <row r="8531" s="2" customFormat="1" customHeight="1" spans="1:3">
      <c r="A8531" s="52" t="s">
        <v>7999</v>
      </c>
      <c r="B8531" s="53" t="s">
        <v>1826</v>
      </c>
      <c r="C8531" s="53">
        <v>262</v>
      </c>
    </row>
    <row r="8532" s="2" customFormat="1" customHeight="1" spans="1:3">
      <c r="A8532" s="52" t="s">
        <v>8000</v>
      </c>
      <c r="B8532" s="53" t="s">
        <v>1826</v>
      </c>
      <c r="C8532" s="53">
        <v>262</v>
      </c>
    </row>
    <row r="8533" s="2" customFormat="1" customHeight="1" spans="1:3">
      <c r="A8533" s="52" t="s">
        <v>8001</v>
      </c>
      <c r="B8533" s="53" t="s">
        <v>1826</v>
      </c>
      <c r="C8533" s="53">
        <v>262</v>
      </c>
    </row>
    <row r="8534" s="15" customFormat="1" customHeight="1" spans="1:3">
      <c r="A8534" s="52" t="s">
        <v>1789</v>
      </c>
      <c r="B8534" s="53" t="s">
        <v>1826</v>
      </c>
      <c r="C8534" s="53">
        <v>262</v>
      </c>
    </row>
    <row r="8535" s="2" customFormat="1" customHeight="1" spans="1:3">
      <c r="A8535" s="52" t="s">
        <v>8002</v>
      </c>
      <c r="B8535" s="53" t="s">
        <v>1830</v>
      </c>
      <c r="C8535" s="53">
        <v>296</v>
      </c>
    </row>
    <row r="8536" s="2" customFormat="1" customHeight="1" spans="1:3">
      <c r="A8536" s="52" t="s">
        <v>8003</v>
      </c>
      <c r="B8536" s="53" t="s">
        <v>1826</v>
      </c>
      <c r="C8536" s="53">
        <v>262</v>
      </c>
    </row>
    <row r="8537" s="2" customFormat="1" customHeight="1" spans="1:3">
      <c r="A8537" s="52" t="s">
        <v>8004</v>
      </c>
      <c r="B8537" s="53" t="s">
        <v>1826</v>
      </c>
      <c r="C8537" s="53">
        <v>262</v>
      </c>
    </row>
    <row r="8538" s="2" customFormat="1" customHeight="1" spans="1:3">
      <c r="A8538" s="52" t="s">
        <v>8005</v>
      </c>
      <c r="B8538" s="53" t="s">
        <v>1826</v>
      </c>
      <c r="C8538" s="53">
        <v>262</v>
      </c>
    </row>
    <row r="8539" s="2" customFormat="1" customHeight="1" spans="1:3">
      <c r="A8539" s="52" t="s">
        <v>8006</v>
      </c>
      <c r="B8539" s="53" t="s">
        <v>1826</v>
      </c>
      <c r="C8539" s="53">
        <v>262</v>
      </c>
    </row>
    <row r="8540" s="2" customFormat="1" customHeight="1" spans="1:3">
      <c r="A8540" s="52" t="s">
        <v>8007</v>
      </c>
      <c r="B8540" s="53" t="s">
        <v>1830</v>
      </c>
      <c r="C8540" s="53">
        <v>296</v>
      </c>
    </row>
    <row r="8541" s="2" customFormat="1" customHeight="1" spans="1:3">
      <c r="A8541" s="52" t="s">
        <v>2178</v>
      </c>
      <c r="B8541" s="53" t="s">
        <v>1830</v>
      </c>
      <c r="C8541" s="53">
        <v>296</v>
      </c>
    </row>
    <row r="8542" s="2" customFormat="1" customHeight="1" spans="1:3">
      <c r="A8542" s="52" t="s">
        <v>8008</v>
      </c>
      <c r="B8542" s="53" t="s">
        <v>1830</v>
      </c>
      <c r="C8542" s="53">
        <v>296</v>
      </c>
    </row>
    <row r="8543" s="2" customFormat="1" customHeight="1" spans="1:3">
      <c r="A8543" s="52" t="s">
        <v>8009</v>
      </c>
      <c r="B8543" s="53" t="s">
        <v>1826</v>
      </c>
      <c r="C8543" s="53">
        <v>262</v>
      </c>
    </row>
    <row r="8544" s="2" customFormat="1" customHeight="1" spans="1:3">
      <c r="A8544" s="52" t="s">
        <v>8010</v>
      </c>
      <c r="B8544" s="53" t="s">
        <v>1826</v>
      </c>
      <c r="C8544" s="53">
        <v>262</v>
      </c>
    </row>
    <row r="8545" s="2" customFormat="1" customHeight="1" spans="1:3">
      <c r="A8545" s="52" t="s">
        <v>8011</v>
      </c>
      <c r="B8545" s="53" t="s">
        <v>1826</v>
      </c>
      <c r="C8545" s="53">
        <v>262</v>
      </c>
    </row>
    <row r="8546" s="2" customFormat="1" customHeight="1" spans="1:3">
      <c r="A8546" s="52" t="s">
        <v>8012</v>
      </c>
      <c r="B8546" s="53" t="s">
        <v>1826</v>
      </c>
      <c r="C8546" s="53">
        <v>262</v>
      </c>
    </row>
    <row r="8547" s="2" customFormat="1" customHeight="1" spans="1:3">
      <c r="A8547" s="52" t="s">
        <v>8013</v>
      </c>
      <c r="B8547" s="53" t="s">
        <v>1826</v>
      </c>
      <c r="C8547" s="53">
        <v>262</v>
      </c>
    </row>
    <row r="8548" s="2" customFormat="1" customHeight="1" spans="1:3">
      <c r="A8548" s="52" t="s">
        <v>1742</v>
      </c>
      <c r="B8548" s="53" t="s">
        <v>1826</v>
      </c>
      <c r="C8548" s="53">
        <v>262</v>
      </c>
    </row>
    <row r="8549" s="2" customFormat="1" customHeight="1" spans="1:3">
      <c r="A8549" s="52" t="s">
        <v>8014</v>
      </c>
      <c r="B8549" s="53" t="s">
        <v>1860</v>
      </c>
      <c r="C8549" s="53">
        <v>228</v>
      </c>
    </row>
    <row r="8550" s="2" customFormat="1" customHeight="1" spans="1:3">
      <c r="A8550" s="52" t="s">
        <v>8015</v>
      </c>
      <c r="B8550" s="53" t="s">
        <v>1860</v>
      </c>
      <c r="C8550" s="53">
        <v>228</v>
      </c>
    </row>
    <row r="8551" s="2" customFormat="1" customHeight="1" spans="1:3">
      <c r="A8551" s="52" t="s">
        <v>8016</v>
      </c>
      <c r="B8551" s="53" t="s">
        <v>1826</v>
      </c>
      <c r="C8551" s="53">
        <v>262</v>
      </c>
    </row>
    <row r="8552" s="2" customFormat="1" customHeight="1" spans="1:3">
      <c r="A8552" s="52" t="s">
        <v>8017</v>
      </c>
      <c r="B8552" s="53" t="s">
        <v>1826</v>
      </c>
      <c r="C8552" s="53">
        <v>262</v>
      </c>
    </row>
    <row r="8553" s="2" customFormat="1" customHeight="1" spans="1:3">
      <c r="A8553" s="52" t="s">
        <v>8018</v>
      </c>
      <c r="B8553" s="53" t="s">
        <v>1826</v>
      </c>
      <c r="C8553" s="53">
        <v>262</v>
      </c>
    </row>
    <row r="8554" s="2" customFormat="1" customHeight="1" spans="1:3">
      <c r="A8554" s="52" t="s">
        <v>8019</v>
      </c>
      <c r="B8554" s="53" t="s">
        <v>1826</v>
      </c>
      <c r="C8554" s="53">
        <v>262</v>
      </c>
    </row>
    <row r="8555" s="2" customFormat="1" customHeight="1" spans="1:3">
      <c r="A8555" s="52" t="s">
        <v>8020</v>
      </c>
      <c r="B8555" s="53" t="s">
        <v>1826</v>
      </c>
      <c r="C8555" s="53">
        <v>262</v>
      </c>
    </row>
    <row r="8556" s="2" customFormat="1" customHeight="1" spans="1:3">
      <c r="A8556" s="52" t="s">
        <v>8021</v>
      </c>
      <c r="B8556" s="53" t="s">
        <v>1830</v>
      </c>
      <c r="C8556" s="53">
        <v>296</v>
      </c>
    </row>
    <row r="8557" s="2" customFormat="1" customHeight="1" spans="1:3">
      <c r="A8557" s="52" t="s">
        <v>8022</v>
      </c>
      <c r="B8557" s="53" t="s">
        <v>1826</v>
      </c>
      <c r="C8557" s="53">
        <v>262</v>
      </c>
    </row>
    <row r="8558" s="2" customFormat="1" customHeight="1" spans="1:3">
      <c r="A8558" s="52" t="s">
        <v>8023</v>
      </c>
      <c r="B8558" s="53" t="s">
        <v>1826</v>
      </c>
      <c r="C8558" s="53">
        <v>262</v>
      </c>
    </row>
    <row r="8559" s="2" customFormat="1" customHeight="1" spans="1:3">
      <c r="A8559" s="52" t="s">
        <v>613</v>
      </c>
      <c r="B8559" s="53" t="s">
        <v>1826</v>
      </c>
      <c r="C8559" s="53">
        <v>262</v>
      </c>
    </row>
    <row r="8560" s="2" customFormat="1" customHeight="1" spans="1:3">
      <c r="A8560" s="52" t="s">
        <v>8024</v>
      </c>
      <c r="B8560" s="53" t="s">
        <v>1830</v>
      </c>
      <c r="C8560" s="53">
        <v>296</v>
      </c>
    </row>
    <row r="8561" s="2" customFormat="1" customHeight="1" spans="1:3">
      <c r="A8561" s="52" t="s">
        <v>8025</v>
      </c>
      <c r="B8561" s="53" t="s">
        <v>1826</v>
      </c>
      <c r="C8561" s="53">
        <v>262</v>
      </c>
    </row>
    <row r="8562" s="2" customFormat="1" customHeight="1" spans="1:3">
      <c r="A8562" s="52" t="s">
        <v>8026</v>
      </c>
      <c r="B8562" s="53" t="s">
        <v>1826</v>
      </c>
      <c r="C8562" s="53">
        <v>262</v>
      </c>
    </row>
    <row r="8563" s="2" customFormat="1" customHeight="1" spans="1:3">
      <c r="A8563" s="52" t="s">
        <v>8027</v>
      </c>
      <c r="B8563" s="53" t="s">
        <v>1826</v>
      </c>
      <c r="C8563" s="53">
        <v>262</v>
      </c>
    </row>
    <row r="8564" s="2" customFormat="1" customHeight="1" spans="1:3">
      <c r="A8564" s="52" t="s">
        <v>8028</v>
      </c>
      <c r="B8564" s="53" t="s">
        <v>1860</v>
      </c>
      <c r="C8564" s="53">
        <v>228</v>
      </c>
    </row>
    <row r="8565" s="2" customFormat="1" customHeight="1" spans="1:3">
      <c r="A8565" s="52" t="s">
        <v>8029</v>
      </c>
      <c r="B8565" s="53" t="s">
        <v>1860</v>
      </c>
      <c r="C8565" s="53">
        <v>228</v>
      </c>
    </row>
    <row r="8566" s="2" customFormat="1" customHeight="1" spans="1:3">
      <c r="A8566" s="52" t="s">
        <v>8030</v>
      </c>
      <c r="B8566" s="53" t="s">
        <v>1860</v>
      </c>
      <c r="C8566" s="53">
        <v>228</v>
      </c>
    </row>
    <row r="8567" s="2" customFormat="1" customHeight="1" spans="1:3">
      <c r="A8567" s="52" t="s">
        <v>8031</v>
      </c>
      <c r="B8567" s="53" t="s">
        <v>1830</v>
      </c>
      <c r="C8567" s="53">
        <v>296</v>
      </c>
    </row>
    <row r="8568" s="2" customFormat="1" customHeight="1" spans="1:3">
      <c r="A8568" s="52" t="s">
        <v>8032</v>
      </c>
      <c r="B8568" s="53" t="s">
        <v>1830</v>
      </c>
      <c r="C8568" s="53">
        <v>296</v>
      </c>
    </row>
    <row r="8569" s="2" customFormat="1" customHeight="1" spans="1:3">
      <c r="A8569" s="52" t="s">
        <v>8033</v>
      </c>
      <c r="B8569" s="53" t="s">
        <v>1830</v>
      </c>
      <c r="C8569" s="53">
        <v>296</v>
      </c>
    </row>
    <row r="8570" s="2" customFormat="1" customHeight="1" spans="1:3">
      <c r="A8570" s="52" t="s">
        <v>8034</v>
      </c>
      <c r="B8570" s="53" t="s">
        <v>1830</v>
      </c>
      <c r="C8570" s="53">
        <v>296</v>
      </c>
    </row>
    <row r="8571" s="2" customFormat="1" customHeight="1" spans="1:3">
      <c r="A8571" s="52" t="s">
        <v>8035</v>
      </c>
      <c r="B8571" s="53" t="s">
        <v>1826</v>
      </c>
      <c r="C8571" s="53">
        <v>262</v>
      </c>
    </row>
    <row r="8572" s="2" customFormat="1" customHeight="1" spans="1:3">
      <c r="A8572" s="52" t="s">
        <v>8036</v>
      </c>
      <c r="B8572" s="53" t="s">
        <v>1826</v>
      </c>
      <c r="C8572" s="53">
        <v>262</v>
      </c>
    </row>
    <row r="8573" s="2" customFormat="1" customHeight="1" spans="1:3">
      <c r="A8573" s="52" t="s">
        <v>8037</v>
      </c>
      <c r="B8573" s="53" t="s">
        <v>1826</v>
      </c>
      <c r="C8573" s="53">
        <v>262</v>
      </c>
    </row>
    <row r="8574" s="2" customFormat="1" customHeight="1" spans="1:3">
      <c r="A8574" s="52" t="s">
        <v>8038</v>
      </c>
      <c r="B8574" s="53" t="s">
        <v>1860</v>
      </c>
      <c r="C8574" s="53">
        <v>228</v>
      </c>
    </row>
    <row r="8575" s="2" customFormat="1" customHeight="1" spans="1:3">
      <c r="A8575" s="52" t="s">
        <v>8039</v>
      </c>
      <c r="B8575" s="53" t="s">
        <v>1826</v>
      </c>
      <c r="C8575" s="53">
        <v>262</v>
      </c>
    </row>
    <row r="8576" s="2" customFormat="1" customHeight="1" spans="1:3">
      <c r="A8576" s="52" t="s">
        <v>8040</v>
      </c>
      <c r="B8576" s="53" t="s">
        <v>1826</v>
      </c>
      <c r="C8576" s="53">
        <v>262</v>
      </c>
    </row>
    <row r="8577" s="2" customFormat="1" customHeight="1" spans="1:3">
      <c r="A8577" s="52" t="s">
        <v>8041</v>
      </c>
      <c r="B8577" s="53" t="s">
        <v>1826</v>
      </c>
      <c r="C8577" s="53">
        <v>262</v>
      </c>
    </row>
    <row r="8578" s="2" customFormat="1" customHeight="1" spans="1:3">
      <c r="A8578" s="52" t="s">
        <v>8042</v>
      </c>
      <c r="B8578" s="53" t="s">
        <v>1826</v>
      </c>
      <c r="C8578" s="53">
        <v>262</v>
      </c>
    </row>
    <row r="8579" s="2" customFormat="1" customHeight="1" spans="1:3">
      <c r="A8579" s="52" t="s">
        <v>8043</v>
      </c>
      <c r="B8579" s="53" t="s">
        <v>1826</v>
      </c>
      <c r="C8579" s="53">
        <v>262</v>
      </c>
    </row>
    <row r="8580" s="2" customFormat="1" customHeight="1" spans="1:3">
      <c r="A8580" s="52" t="s">
        <v>8044</v>
      </c>
      <c r="B8580" s="53" t="s">
        <v>1826</v>
      </c>
      <c r="C8580" s="53">
        <v>262</v>
      </c>
    </row>
    <row r="8581" s="2" customFormat="1" customHeight="1" spans="1:3">
      <c r="A8581" s="52" t="s">
        <v>8045</v>
      </c>
      <c r="B8581" s="53" t="s">
        <v>1826</v>
      </c>
      <c r="C8581" s="53">
        <v>262</v>
      </c>
    </row>
    <row r="8582" s="2" customFormat="1" customHeight="1" spans="1:3">
      <c r="A8582" s="52" t="s">
        <v>8046</v>
      </c>
      <c r="B8582" s="53" t="s">
        <v>1826</v>
      </c>
      <c r="C8582" s="53">
        <v>262</v>
      </c>
    </row>
    <row r="8583" s="2" customFormat="1" customHeight="1" spans="1:3">
      <c r="A8583" s="52" t="s">
        <v>8047</v>
      </c>
      <c r="B8583" s="53" t="s">
        <v>1826</v>
      </c>
      <c r="C8583" s="53">
        <v>262</v>
      </c>
    </row>
    <row r="8584" s="2" customFormat="1" customHeight="1" spans="1:3">
      <c r="A8584" s="52" t="s">
        <v>8048</v>
      </c>
      <c r="B8584" s="53" t="s">
        <v>1826</v>
      </c>
      <c r="C8584" s="53">
        <v>262</v>
      </c>
    </row>
    <row r="8585" s="2" customFormat="1" customHeight="1" spans="1:3">
      <c r="A8585" s="52" t="s">
        <v>1612</v>
      </c>
      <c r="B8585" s="53" t="s">
        <v>1826</v>
      </c>
      <c r="C8585" s="53">
        <v>262</v>
      </c>
    </row>
    <row r="8586" s="2" customFormat="1" customHeight="1" spans="1:3">
      <c r="A8586" s="52" t="s">
        <v>8049</v>
      </c>
      <c r="B8586" s="53" t="s">
        <v>1826</v>
      </c>
      <c r="C8586" s="53">
        <v>262</v>
      </c>
    </row>
    <row r="8587" s="2" customFormat="1" customHeight="1" spans="1:3">
      <c r="A8587" s="52" t="s">
        <v>8050</v>
      </c>
      <c r="B8587" s="53" t="s">
        <v>1826</v>
      </c>
      <c r="C8587" s="53">
        <v>262</v>
      </c>
    </row>
    <row r="8588" s="2" customFormat="1" customHeight="1" spans="1:3">
      <c r="A8588" s="52" t="s">
        <v>8051</v>
      </c>
      <c r="B8588" s="53" t="s">
        <v>1826</v>
      </c>
      <c r="C8588" s="53">
        <v>262</v>
      </c>
    </row>
    <row r="8589" s="2" customFormat="1" customHeight="1" spans="1:3">
      <c r="A8589" s="52" t="s">
        <v>8052</v>
      </c>
      <c r="B8589" s="53" t="s">
        <v>1860</v>
      </c>
      <c r="C8589" s="53">
        <v>228</v>
      </c>
    </row>
    <row r="8590" s="2" customFormat="1" customHeight="1" spans="1:3">
      <c r="A8590" s="52" t="s">
        <v>8053</v>
      </c>
      <c r="B8590" s="53" t="s">
        <v>1826</v>
      </c>
      <c r="C8590" s="53">
        <v>262</v>
      </c>
    </row>
    <row r="8591" s="2" customFormat="1" customHeight="1" spans="1:3">
      <c r="A8591" s="52" t="s">
        <v>8054</v>
      </c>
      <c r="B8591" s="53" t="s">
        <v>1826</v>
      </c>
      <c r="C8591" s="53">
        <v>262</v>
      </c>
    </row>
    <row r="8592" s="2" customFormat="1" customHeight="1" spans="1:3">
      <c r="A8592" s="52" t="s">
        <v>8055</v>
      </c>
      <c r="B8592" s="53" t="s">
        <v>1826</v>
      </c>
      <c r="C8592" s="53">
        <v>262</v>
      </c>
    </row>
    <row r="8593" s="2" customFormat="1" customHeight="1" spans="1:3">
      <c r="A8593" s="52" t="s">
        <v>8056</v>
      </c>
      <c r="B8593" s="53" t="s">
        <v>1826</v>
      </c>
      <c r="C8593" s="53">
        <v>262</v>
      </c>
    </row>
    <row r="8594" s="2" customFormat="1" customHeight="1" spans="1:3">
      <c r="A8594" s="52" t="s">
        <v>8057</v>
      </c>
      <c r="B8594" s="53" t="s">
        <v>1826</v>
      </c>
      <c r="C8594" s="53">
        <v>262</v>
      </c>
    </row>
    <row r="8595" s="2" customFormat="1" customHeight="1" spans="1:3">
      <c r="A8595" s="52" t="s">
        <v>7622</v>
      </c>
      <c r="B8595" s="53" t="s">
        <v>1826</v>
      </c>
      <c r="C8595" s="53">
        <v>262</v>
      </c>
    </row>
    <row r="8596" s="2" customFormat="1" customHeight="1" spans="1:3">
      <c r="A8596" s="52" t="s">
        <v>6238</v>
      </c>
      <c r="B8596" s="53" t="s">
        <v>1826</v>
      </c>
      <c r="C8596" s="53">
        <v>262</v>
      </c>
    </row>
    <row r="8597" s="2" customFormat="1" customHeight="1" spans="1:3">
      <c r="A8597" s="52" t="s">
        <v>8058</v>
      </c>
      <c r="B8597" s="53" t="s">
        <v>1826</v>
      </c>
      <c r="C8597" s="53">
        <v>262</v>
      </c>
    </row>
    <row r="8598" s="2" customFormat="1" customHeight="1" spans="1:3">
      <c r="A8598" s="52" t="s">
        <v>8059</v>
      </c>
      <c r="B8598" s="53" t="s">
        <v>1826</v>
      </c>
      <c r="C8598" s="53">
        <v>262</v>
      </c>
    </row>
    <row r="8599" s="2" customFormat="1" customHeight="1" spans="1:3">
      <c r="A8599" s="52" t="s">
        <v>1662</v>
      </c>
      <c r="B8599" s="53" t="s">
        <v>1860</v>
      </c>
      <c r="C8599" s="53">
        <v>228</v>
      </c>
    </row>
    <row r="8600" s="2" customFormat="1" customHeight="1" spans="1:3">
      <c r="A8600" s="52" t="s">
        <v>8060</v>
      </c>
      <c r="B8600" s="53" t="s">
        <v>1826</v>
      </c>
      <c r="C8600" s="53">
        <v>262</v>
      </c>
    </row>
    <row r="8601" s="2" customFormat="1" customHeight="1" spans="1:3">
      <c r="A8601" s="52" t="s">
        <v>8061</v>
      </c>
      <c r="B8601" s="53" t="s">
        <v>1826</v>
      </c>
      <c r="C8601" s="53">
        <v>262</v>
      </c>
    </row>
    <row r="8602" s="2" customFormat="1" customHeight="1" spans="1:3">
      <c r="A8602" s="52" t="s">
        <v>8062</v>
      </c>
      <c r="B8602" s="53" t="s">
        <v>1826</v>
      </c>
      <c r="C8602" s="53">
        <v>262</v>
      </c>
    </row>
    <row r="8603" s="2" customFormat="1" customHeight="1" spans="1:3">
      <c r="A8603" s="52" t="s">
        <v>8063</v>
      </c>
      <c r="B8603" s="53" t="s">
        <v>1826</v>
      </c>
      <c r="C8603" s="53">
        <v>262</v>
      </c>
    </row>
    <row r="8604" s="2" customFormat="1" customHeight="1" spans="1:3">
      <c r="A8604" s="52" t="s">
        <v>8064</v>
      </c>
      <c r="B8604" s="53" t="s">
        <v>1826</v>
      </c>
      <c r="C8604" s="53">
        <v>262</v>
      </c>
    </row>
    <row r="8605" s="2" customFormat="1" customHeight="1" spans="1:3">
      <c r="A8605" s="52" t="s">
        <v>8065</v>
      </c>
      <c r="B8605" s="53" t="s">
        <v>1826</v>
      </c>
      <c r="C8605" s="53">
        <v>262</v>
      </c>
    </row>
    <row r="8606" s="2" customFormat="1" customHeight="1" spans="1:3">
      <c r="A8606" s="52" t="s">
        <v>8066</v>
      </c>
      <c r="B8606" s="53" t="s">
        <v>1826</v>
      </c>
      <c r="C8606" s="53">
        <v>262</v>
      </c>
    </row>
    <row r="8607" s="2" customFormat="1" customHeight="1" spans="1:3">
      <c r="A8607" s="52" t="s">
        <v>8067</v>
      </c>
      <c r="B8607" s="53" t="s">
        <v>1826</v>
      </c>
      <c r="C8607" s="53">
        <v>262</v>
      </c>
    </row>
    <row r="8608" s="2" customFormat="1" customHeight="1" spans="1:3">
      <c r="A8608" s="52" t="s">
        <v>8068</v>
      </c>
      <c r="B8608" s="53" t="s">
        <v>1826</v>
      </c>
      <c r="C8608" s="53">
        <v>262</v>
      </c>
    </row>
    <row r="8609" s="2" customFormat="1" customHeight="1" spans="1:3">
      <c r="A8609" s="52" t="s">
        <v>8069</v>
      </c>
      <c r="B8609" s="53" t="s">
        <v>1826</v>
      </c>
      <c r="C8609" s="53">
        <v>262</v>
      </c>
    </row>
    <row r="8610" s="2" customFormat="1" customHeight="1" spans="1:3">
      <c r="A8610" s="52" t="s">
        <v>8070</v>
      </c>
      <c r="B8610" s="53" t="s">
        <v>1830</v>
      </c>
      <c r="C8610" s="53">
        <v>296</v>
      </c>
    </row>
    <row r="8611" s="2" customFormat="1" customHeight="1" spans="1:3">
      <c r="A8611" s="52" t="s">
        <v>8071</v>
      </c>
      <c r="B8611" s="53" t="s">
        <v>1830</v>
      </c>
      <c r="C8611" s="53">
        <v>296</v>
      </c>
    </row>
    <row r="8612" s="2" customFormat="1" customHeight="1" spans="1:3">
      <c r="A8612" s="52" t="s">
        <v>8072</v>
      </c>
      <c r="B8612" s="53" t="s">
        <v>1860</v>
      </c>
      <c r="C8612" s="53">
        <v>228</v>
      </c>
    </row>
    <row r="8613" s="2" customFormat="1" customHeight="1" spans="1:3">
      <c r="A8613" s="52" t="s">
        <v>8073</v>
      </c>
      <c r="B8613" s="53" t="s">
        <v>1826</v>
      </c>
      <c r="C8613" s="53">
        <v>262</v>
      </c>
    </row>
    <row r="8614" s="2" customFormat="1" customHeight="1" spans="1:3">
      <c r="A8614" s="52" t="s">
        <v>8074</v>
      </c>
      <c r="B8614" s="53" t="s">
        <v>1826</v>
      </c>
      <c r="C8614" s="53">
        <v>262</v>
      </c>
    </row>
    <row r="8615" s="2" customFormat="1" customHeight="1" spans="1:3">
      <c r="A8615" s="52" t="s">
        <v>8075</v>
      </c>
      <c r="B8615" s="53" t="s">
        <v>1826</v>
      </c>
      <c r="C8615" s="53">
        <v>262</v>
      </c>
    </row>
    <row r="8616" s="2" customFormat="1" customHeight="1" spans="1:3">
      <c r="A8616" s="52" t="s">
        <v>8076</v>
      </c>
      <c r="B8616" s="53" t="s">
        <v>1826</v>
      </c>
      <c r="C8616" s="53">
        <v>262</v>
      </c>
    </row>
    <row r="8617" s="2" customFormat="1" customHeight="1" spans="1:3">
      <c r="A8617" s="52" t="s">
        <v>8077</v>
      </c>
      <c r="B8617" s="53" t="s">
        <v>1826</v>
      </c>
      <c r="C8617" s="53">
        <v>262</v>
      </c>
    </row>
    <row r="8618" s="2" customFormat="1" customHeight="1" spans="1:3">
      <c r="A8618" s="52" t="s">
        <v>8078</v>
      </c>
      <c r="B8618" s="53" t="s">
        <v>1830</v>
      </c>
      <c r="C8618" s="53">
        <v>296</v>
      </c>
    </row>
    <row r="8619" s="2" customFormat="1" customHeight="1" spans="1:3">
      <c r="A8619" s="52" t="s">
        <v>8079</v>
      </c>
      <c r="B8619" s="53" t="s">
        <v>1830</v>
      </c>
      <c r="C8619" s="53">
        <v>296</v>
      </c>
    </row>
    <row r="8620" s="2" customFormat="1" customHeight="1" spans="1:3">
      <c r="A8620" s="52" t="s">
        <v>8080</v>
      </c>
      <c r="B8620" s="53" t="s">
        <v>1826</v>
      </c>
      <c r="C8620" s="53">
        <v>262</v>
      </c>
    </row>
    <row r="8621" s="2" customFormat="1" customHeight="1" spans="1:3">
      <c r="A8621" s="52" t="s">
        <v>131</v>
      </c>
      <c r="B8621" s="53" t="s">
        <v>1826</v>
      </c>
      <c r="C8621" s="53">
        <v>262</v>
      </c>
    </row>
    <row r="8622" s="2" customFormat="1" customHeight="1" spans="1:3">
      <c r="A8622" s="52" t="s">
        <v>8081</v>
      </c>
      <c r="B8622" s="53" t="s">
        <v>1826</v>
      </c>
      <c r="C8622" s="53">
        <v>262</v>
      </c>
    </row>
    <row r="8623" s="2" customFormat="1" customHeight="1" spans="1:3">
      <c r="A8623" s="52" t="s">
        <v>8082</v>
      </c>
      <c r="B8623" s="53" t="s">
        <v>1860</v>
      </c>
      <c r="C8623" s="53">
        <v>228</v>
      </c>
    </row>
    <row r="8624" s="2" customFormat="1" customHeight="1" spans="1:3">
      <c r="A8624" s="52" t="s">
        <v>8083</v>
      </c>
      <c r="B8624" s="53" t="s">
        <v>1860</v>
      </c>
      <c r="C8624" s="53">
        <v>228</v>
      </c>
    </row>
    <row r="8625" s="2" customFormat="1" customHeight="1" spans="1:3">
      <c r="A8625" s="52" t="s">
        <v>8084</v>
      </c>
      <c r="B8625" s="53" t="s">
        <v>1826</v>
      </c>
      <c r="C8625" s="53">
        <v>262</v>
      </c>
    </row>
    <row r="8626" s="2" customFormat="1" customHeight="1" spans="1:3">
      <c r="A8626" s="52" t="s">
        <v>8085</v>
      </c>
      <c r="B8626" s="53" t="s">
        <v>1826</v>
      </c>
      <c r="C8626" s="53">
        <v>262</v>
      </c>
    </row>
    <row r="8627" s="2" customFormat="1" customHeight="1" spans="1:3">
      <c r="A8627" s="52" t="s">
        <v>8086</v>
      </c>
      <c r="B8627" s="53" t="s">
        <v>1826</v>
      </c>
      <c r="C8627" s="53">
        <v>262</v>
      </c>
    </row>
    <row r="8628" s="2" customFormat="1" customHeight="1" spans="1:3">
      <c r="A8628" s="52" t="s">
        <v>8087</v>
      </c>
      <c r="B8628" s="53" t="s">
        <v>1860</v>
      </c>
      <c r="C8628" s="53">
        <v>228</v>
      </c>
    </row>
    <row r="8629" s="2" customFormat="1" customHeight="1" spans="1:3">
      <c r="A8629" s="52" t="s">
        <v>8088</v>
      </c>
      <c r="B8629" s="53" t="s">
        <v>1860</v>
      </c>
      <c r="C8629" s="53">
        <v>228</v>
      </c>
    </row>
    <row r="8630" s="2" customFormat="1" customHeight="1" spans="1:3">
      <c r="A8630" s="52" t="s">
        <v>8089</v>
      </c>
      <c r="B8630" s="53" t="s">
        <v>1860</v>
      </c>
      <c r="C8630" s="53">
        <v>228</v>
      </c>
    </row>
    <row r="8631" s="2" customFormat="1" customHeight="1" spans="1:3">
      <c r="A8631" s="52" t="s">
        <v>8090</v>
      </c>
      <c r="B8631" s="53" t="s">
        <v>1860</v>
      </c>
      <c r="C8631" s="53">
        <v>228</v>
      </c>
    </row>
    <row r="8632" s="2" customFormat="1" customHeight="1" spans="1:3">
      <c r="A8632" s="52" t="s">
        <v>8091</v>
      </c>
      <c r="B8632" s="53" t="s">
        <v>1830</v>
      </c>
      <c r="C8632" s="53">
        <v>296</v>
      </c>
    </row>
    <row r="8633" s="2" customFormat="1" customHeight="1" spans="1:3">
      <c r="A8633" s="52" t="s">
        <v>8092</v>
      </c>
      <c r="B8633" s="53" t="s">
        <v>1830</v>
      </c>
      <c r="C8633" s="53">
        <v>296</v>
      </c>
    </row>
    <row r="8634" s="2" customFormat="1" customHeight="1" spans="1:3">
      <c r="A8634" s="52" t="s">
        <v>5999</v>
      </c>
      <c r="B8634" s="53" t="s">
        <v>1826</v>
      </c>
      <c r="C8634" s="53">
        <v>262</v>
      </c>
    </row>
    <row r="8635" s="2" customFormat="1" customHeight="1" spans="1:3">
      <c r="A8635" s="52" t="s">
        <v>8093</v>
      </c>
      <c r="B8635" s="53" t="s">
        <v>1826</v>
      </c>
      <c r="C8635" s="53">
        <v>262</v>
      </c>
    </row>
    <row r="8636" s="2" customFormat="1" customHeight="1" spans="1:3">
      <c r="A8636" s="52" t="s">
        <v>8094</v>
      </c>
      <c r="B8636" s="53" t="s">
        <v>1826</v>
      </c>
      <c r="C8636" s="53">
        <v>262</v>
      </c>
    </row>
    <row r="8637" s="2" customFormat="1" customHeight="1" spans="1:3">
      <c r="A8637" s="52" t="s">
        <v>8095</v>
      </c>
      <c r="B8637" s="53" t="s">
        <v>1826</v>
      </c>
      <c r="C8637" s="53">
        <v>262</v>
      </c>
    </row>
    <row r="8638" s="2" customFormat="1" customHeight="1" spans="1:3">
      <c r="A8638" s="52" t="s">
        <v>8096</v>
      </c>
      <c r="B8638" s="53" t="s">
        <v>1826</v>
      </c>
      <c r="C8638" s="53">
        <v>262</v>
      </c>
    </row>
    <row r="8639" s="2" customFormat="1" customHeight="1" spans="1:3">
      <c r="A8639" s="52" t="s">
        <v>8097</v>
      </c>
      <c r="B8639" s="53" t="s">
        <v>1826</v>
      </c>
      <c r="C8639" s="53">
        <v>262</v>
      </c>
    </row>
    <row r="8640" s="2" customFormat="1" customHeight="1" spans="1:3">
      <c r="A8640" s="52" t="s">
        <v>8098</v>
      </c>
      <c r="B8640" s="53" t="s">
        <v>1826</v>
      </c>
      <c r="C8640" s="53">
        <v>262</v>
      </c>
    </row>
    <row r="8641" s="2" customFormat="1" customHeight="1" spans="1:3">
      <c r="A8641" s="52" t="s">
        <v>8099</v>
      </c>
      <c r="B8641" s="53" t="s">
        <v>1826</v>
      </c>
      <c r="C8641" s="53">
        <v>262</v>
      </c>
    </row>
    <row r="8642" s="2" customFormat="1" customHeight="1" spans="1:3">
      <c r="A8642" s="52" t="s">
        <v>8100</v>
      </c>
      <c r="B8642" s="53" t="s">
        <v>1826</v>
      </c>
      <c r="C8642" s="53">
        <v>262</v>
      </c>
    </row>
    <row r="8643" s="2" customFormat="1" customHeight="1" spans="1:3">
      <c r="A8643" s="52" t="s">
        <v>8101</v>
      </c>
      <c r="B8643" s="53" t="s">
        <v>1860</v>
      </c>
      <c r="C8643" s="53">
        <v>228</v>
      </c>
    </row>
    <row r="8644" s="2" customFormat="1" customHeight="1" spans="1:3">
      <c r="A8644" s="52" t="s">
        <v>8102</v>
      </c>
      <c r="B8644" s="53" t="s">
        <v>1826</v>
      </c>
      <c r="C8644" s="53">
        <v>262</v>
      </c>
    </row>
    <row r="8645" s="2" customFormat="1" customHeight="1" spans="1:3">
      <c r="A8645" s="52" t="s">
        <v>8103</v>
      </c>
      <c r="B8645" s="53" t="s">
        <v>1826</v>
      </c>
      <c r="C8645" s="53">
        <v>262</v>
      </c>
    </row>
    <row r="8646" s="2" customFormat="1" customHeight="1" spans="1:3">
      <c r="A8646" s="52" t="s">
        <v>8104</v>
      </c>
      <c r="B8646" s="53" t="s">
        <v>1826</v>
      </c>
      <c r="C8646" s="53">
        <v>262</v>
      </c>
    </row>
    <row r="8647" s="2" customFormat="1" customHeight="1" spans="1:3">
      <c r="A8647" s="52" t="s">
        <v>8105</v>
      </c>
      <c r="B8647" s="53" t="s">
        <v>1826</v>
      </c>
      <c r="C8647" s="53">
        <v>262</v>
      </c>
    </row>
    <row r="8648" s="2" customFormat="1" customHeight="1" spans="1:3">
      <c r="A8648" s="52" t="s">
        <v>8106</v>
      </c>
      <c r="B8648" s="53" t="s">
        <v>1826</v>
      </c>
      <c r="C8648" s="53">
        <v>262</v>
      </c>
    </row>
    <row r="8649" s="2" customFormat="1" customHeight="1" spans="1:3">
      <c r="A8649" s="52" t="s">
        <v>8107</v>
      </c>
      <c r="B8649" s="53" t="s">
        <v>1826</v>
      </c>
      <c r="C8649" s="53">
        <v>262</v>
      </c>
    </row>
    <row r="8650" s="2" customFormat="1" customHeight="1" spans="1:3">
      <c r="A8650" s="52" t="s">
        <v>8108</v>
      </c>
      <c r="B8650" s="53" t="s">
        <v>1826</v>
      </c>
      <c r="C8650" s="53">
        <v>262</v>
      </c>
    </row>
    <row r="8651" s="2" customFormat="1" customHeight="1" spans="1:3">
      <c r="A8651" s="52" t="s">
        <v>8109</v>
      </c>
      <c r="B8651" s="53" t="s">
        <v>1826</v>
      </c>
      <c r="C8651" s="53">
        <v>262</v>
      </c>
    </row>
    <row r="8652" s="2" customFormat="1" customHeight="1" spans="1:3">
      <c r="A8652" s="52" t="s">
        <v>8110</v>
      </c>
      <c r="B8652" s="53" t="s">
        <v>1860</v>
      </c>
      <c r="C8652" s="53">
        <v>228</v>
      </c>
    </row>
    <row r="8653" s="2" customFormat="1" customHeight="1" spans="1:3">
      <c r="A8653" s="52" t="s">
        <v>8111</v>
      </c>
      <c r="B8653" s="53" t="s">
        <v>1830</v>
      </c>
      <c r="C8653" s="53">
        <v>296</v>
      </c>
    </row>
    <row r="8654" s="2" customFormat="1" customHeight="1" spans="1:3">
      <c r="A8654" s="52" t="s">
        <v>8112</v>
      </c>
      <c r="B8654" s="53" t="s">
        <v>1826</v>
      </c>
      <c r="C8654" s="53">
        <v>262</v>
      </c>
    </row>
    <row r="8655" s="2" customFormat="1" customHeight="1" spans="1:3">
      <c r="A8655" s="52" t="s">
        <v>8113</v>
      </c>
      <c r="B8655" s="53" t="s">
        <v>1826</v>
      </c>
      <c r="C8655" s="53">
        <v>262</v>
      </c>
    </row>
    <row r="8656" s="2" customFormat="1" customHeight="1" spans="1:3">
      <c r="A8656" s="52" t="s">
        <v>8114</v>
      </c>
      <c r="B8656" s="53" t="s">
        <v>1826</v>
      </c>
      <c r="C8656" s="53">
        <v>262</v>
      </c>
    </row>
    <row r="8657" s="2" customFormat="1" customHeight="1" spans="1:3">
      <c r="A8657" s="52" t="s">
        <v>8115</v>
      </c>
      <c r="B8657" s="53" t="s">
        <v>1826</v>
      </c>
      <c r="C8657" s="53">
        <v>262</v>
      </c>
    </row>
    <row r="8658" s="2" customFormat="1" customHeight="1" spans="1:3">
      <c r="A8658" s="52" t="s">
        <v>8116</v>
      </c>
      <c r="B8658" s="53" t="s">
        <v>1826</v>
      </c>
      <c r="C8658" s="53">
        <v>262</v>
      </c>
    </row>
    <row r="8659" s="2" customFormat="1" customHeight="1" spans="1:3">
      <c r="A8659" s="52" t="s">
        <v>8117</v>
      </c>
      <c r="B8659" s="53" t="s">
        <v>1826</v>
      </c>
      <c r="C8659" s="53">
        <v>262</v>
      </c>
    </row>
    <row r="8660" s="2" customFormat="1" customHeight="1" spans="1:3">
      <c r="A8660" s="52" t="s">
        <v>8118</v>
      </c>
      <c r="B8660" s="53" t="s">
        <v>1826</v>
      </c>
      <c r="C8660" s="53">
        <v>262</v>
      </c>
    </row>
    <row r="8661" s="2" customFormat="1" customHeight="1" spans="1:3">
      <c r="A8661" s="52" t="s">
        <v>8119</v>
      </c>
      <c r="B8661" s="53" t="s">
        <v>1826</v>
      </c>
      <c r="C8661" s="53">
        <v>262</v>
      </c>
    </row>
    <row r="8662" s="2" customFormat="1" customHeight="1" spans="1:3">
      <c r="A8662" s="52" t="s">
        <v>8120</v>
      </c>
      <c r="B8662" s="53" t="s">
        <v>1826</v>
      </c>
      <c r="C8662" s="53">
        <v>262</v>
      </c>
    </row>
    <row r="8663" s="2" customFormat="1" customHeight="1" spans="1:3">
      <c r="A8663" s="52" t="s">
        <v>8121</v>
      </c>
      <c r="B8663" s="53" t="s">
        <v>1826</v>
      </c>
      <c r="C8663" s="53">
        <v>262</v>
      </c>
    </row>
    <row r="8664" s="2" customFormat="1" customHeight="1" spans="1:3">
      <c r="A8664" s="52" t="s">
        <v>8122</v>
      </c>
      <c r="B8664" s="53" t="s">
        <v>1826</v>
      </c>
      <c r="C8664" s="53">
        <v>262</v>
      </c>
    </row>
    <row r="8665" s="2" customFormat="1" customHeight="1" spans="1:3">
      <c r="A8665" s="52" t="s">
        <v>8123</v>
      </c>
      <c r="B8665" s="53" t="s">
        <v>1826</v>
      </c>
      <c r="C8665" s="53">
        <v>262</v>
      </c>
    </row>
    <row r="8666" s="2" customFormat="1" customHeight="1" spans="1:3">
      <c r="A8666" s="52" t="s">
        <v>8124</v>
      </c>
      <c r="B8666" s="53" t="s">
        <v>1826</v>
      </c>
      <c r="C8666" s="53">
        <v>262</v>
      </c>
    </row>
    <row r="8667" s="2" customFormat="1" customHeight="1" spans="1:3">
      <c r="A8667" s="52" t="s">
        <v>8125</v>
      </c>
      <c r="B8667" s="53" t="s">
        <v>1826</v>
      </c>
      <c r="C8667" s="53">
        <v>262</v>
      </c>
    </row>
    <row r="8668" s="2" customFormat="1" customHeight="1" spans="1:3">
      <c r="A8668" s="52" t="s">
        <v>8126</v>
      </c>
      <c r="B8668" s="53" t="s">
        <v>1826</v>
      </c>
      <c r="C8668" s="53">
        <v>262</v>
      </c>
    </row>
    <row r="8669" s="2" customFormat="1" customHeight="1" spans="1:3">
      <c r="A8669" s="52" t="s">
        <v>8127</v>
      </c>
      <c r="B8669" s="53" t="s">
        <v>1860</v>
      </c>
      <c r="C8669" s="53">
        <v>228</v>
      </c>
    </row>
    <row r="8670" s="2" customFormat="1" customHeight="1" spans="1:3">
      <c r="A8670" s="52" t="s">
        <v>8128</v>
      </c>
      <c r="B8670" s="53" t="s">
        <v>1860</v>
      </c>
      <c r="C8670" s="53">
        <v>228</v>
      </c>
    </row>
    <row r="8671" s="2" customFormat="1" customHeight="1" spans="1:3">
      <c r="A8671" s="52" t="s">
        <v>8129</v>
      </c>
      <c r="B8671" s="53" t="s">
        <v>1830</v>
      </c>
      <c r="C8671" s="53">
        <v>296</v>
      </c>
    </row>
    <row r="8672" s="2" customFormat="1" customHeight="1" spans="1:3">
      <c r="A8672" s="52" t="s">
        <v>8130</v>
      </c>
      <c r="B8672" s="53" t="s">
        <v>1826</v>
      </c>
      <c r="C8672" s="53">
        <v>262</v>
      </c>
    </row>
    <row r="8673" s="2" customFormat="1" customHeight="1" spans="1:3">
      <c r="A8673" s="52" t="s">
        <v>8131</v>
      </c>
      <c r="B8673" s="53" t="s">
        <v>1826</v>
      </c>
      <c r="C8673" s="53">
        <v>262</v>
      </c>
    </row>
    <row r="8674" s="2" customFormat="1" customHeight="1" spans="1:3">
      <c r="A8674" s="52" t="s">
        <v>138</v>
      </c>
      <c r="B8674" s="53" t="s">
        <v>1830</v>
      </c>
      <c r="C8674" s="53">
        <v>296</v>
      </c>
    </row>
    <row r="8675" s="2" customFormat="1" customHeight="1" spans="1:3">
      <c r="A8675" s="52" t="s">
        <v>8132</v>
      </c>
      <c r="B8675" s="53" t="s">
        <v>1830</v>
      </c>
      <c r="C8675" s="53">
        <v>296</v>
      </c>
    </row>
    <row r="8676" s="2" customFormat="1" customHeight="1" spans="1:3">
      <c r="A8676" s="52" t="s">
        <v>8133</v>
      </c>
      <c r="B8676" s="53" t="s">
        <v>1830</v>
      </c>
      <c r="C8676" s="53">
        <v>296</v>
      </c>
    </row>
    <row r="8677" s="2" customFormat="1" customHeight="1" spans="1:3">
      <c r="A8677" s="52" t="s">
        <v>8134</v>
      </c>
      <c r="B8677" s="53" t="s">
        <v>1830</v>
      </c>
      <c r="C8677" s="53">
        <v>296</v>
      </c>
    </row>
    <row r="8678" s="2" customFormat="1" customHeight="1" spans="1:3">
      <c r="A8678" s="52" t="s">
        <v>8135</v>
      </c>
      <c r="B8678" s="53" t="s">
        <v>1830</v>
      </c>
      <c r="C8678" s="53">
        <v>296</v>
      </c>
    </row>
    <row r="8679" s="2" customFormat="1" customHeight="1" spans="1:3">
      <c r="A8679" s="52" t="s">
        <v>8136</v>
      </c>
      <c r="B8679" s="53" t="s">
        <v>1830</v>
      </c>
      <c r="C8679" s="53">
        <v>296</v>
      </c>
    </row>
    <row r="8680" s="2" customFormat="1" customHeight="1" spans="1:3">
      <c r="A8680" s="52" t="s">
        <v>8137</v>
      </c>
      <c r="B8680" s="53" t="s">
        <v>1830</v>
      </c>
      <c r="C8680" s="53">
        <v>296</v>
      </c>
    </row>
    <row r="8681" s="2" customFormat="1" customHeight="1" spans="1:3">
      <c r="A8681" s="52" t="s">
        <v>8138</v>
      </c>
      <c r="B8681" s="53" t="s">
        <v>1830</v>
      </c>
      <c r="C8681" s="53">
        <v>296</v>
      </c>
    </row>
    <row r="8682" s="2" customFormat="1" customHeight="1" spans="1:3">
      <c r="A8682" s="52" t="s">
        <v>8139</v>
      </c>
      <c r="B8682" s="53" t="s">
        <v>1830</v>
      </c>
      <c r="C8682" s="53">
        <v>296</v>
      </c>
    </row>
    <row r="8683" s="2" customFormat="1" customHeight="1" spans="1:3">
      <c r="A8683" s="52" t="s">
        <v>8140</v>
      </c>
      <c r="B8683" s="53" t="s">
        <v>1830</v>
      </c>
      <c r="C8683" s="53">
        <v>296</v>
      </c>
    </row>
    <row r="8684" s="2" customFormat="1" customHeight="1" spans="1:3">
      <c r="A8684" s="52" t="s">
        <v>8141</v>
      </c>
      <c r="B8684" s="53" t="s">
        <v>1826</v>
      </c>
      <c r="C8684" s="53">
        <v>262</v>
      </c>
    </row>
    <row r="8685" s="2" customFormat="1" customHeight="1" spans="1:3">
      <c r="A8685" s="52" t="s">
        <v>8142</v>
      </c>
      <c r="B8685" s="53" t="s">
        <v>1830</v>
      </c>
      <c r="C8685" s="53">
        <v>296</v>
      </c>
    </row>
    <row r="8686" s="2" customFormat="1" customHeight="1" spans="1:3">
      <c r="A8686" s="52" t="s">
        <v>8143</v>
      </c>
      <c r="B8686" s="53" t="s">
        <v>1830</v>
      </c>
      <c r="C8686" s="53">
        <v>296</v>
      </c>
    </row>
    <row r="8687" s="2" customFormat="1" customHeight="1" spans="1:3">
      <c r="A8687" s="52" t="s">
        <v>8144</v>
      </c>
      <c r="B8687" s="53" t="s">
        <v>1860</v>
      </c>
      <c r="C8687" s="53">
        <v>228</v>
      </c>
    </row>
    <row r="8688" s="2" customFormat="1" customHeight="1" spans="1:3">
      <c r="A8688" s="52" t="s">
        <v>8145</v>
      </c>
      <c r="B8688" s="53" t="s">
        <v>1860</v>
      </c>
      <c r="C8688" s="53">
        <v>228</v>
      </c>
    </row>
    <row r="8689" s="2" customFormat="1" customHeight="1" spans="1:3">
      <c r="A8689" s="52" t="s">
        <v>8146</v>
      </c>
      <c r="B8689" s="53" t="s">
        <v>1860</v>
      </c>
      <c r="C8689" s="53">
        <v>228</v>
      </c>
    </row>
    <row r="8690" s="2" customFormat="1" customHeight="1" spans="1:3">
      <c r="A8690" s="52" t="s">
        <v>8147</v>
      </c>
      <c r="B8690" s="53" t="s">
        <v>1826</v>
      </c>
      <c r="C8690" s="53">
        <v>262</v>
      </c>
    </row>
    <row r="8691" s="2" customFormat="1" customHeight="1" spans="1:3">
      <c r="A8691" s="52" t="s">
        <v>8148</v>
      </c>
      <c r="B8691" s="53" t="s">
        <v>1826</v>
      </c>
      <c r="C8691" s="53">
        <v>262</v>
      </c>
    </row>
    <row r="8692" s="2" customFormat="1" customHeight="1" spans="1:3">
      <c r="A8692" s="52" t="s">
        <v>8149</v>
      </c>
      <c r="B8692" s="53" t="s">
        <v>1826</v>
      </c>
      <c r="C8692" s="53">
        <v>262</v>
      </c>
    </row>
    <row r="8693" s="2" customFormat="1" customHeight="1" spans="1:3">
      <c r="A8693" s="52" t="s">
        <v>809</v>
      </c>
      <c r="B8693" s="53" t="s">
        <v>1860</v>
      </c>
      <c r="C8693" s="53">
        <v>228</v>
      </c>
    </row>
    <row r="8694" s="2" customFormat="1" customHeight="1" spans="1:3">
      <c r="A8694" s="52" t="s">
        <v>8150</v>
      </c>
      <c r="B8694" s="53" t="s">
        <v>1860</v>
      </c>
      <c r="C8694" s="53">
        <v>228</v>
      </c>
    </row>
    <row r="8695" s="2" customFormat="1" customHeight="1" spans="1:3">
      <c r="A8695" s="52" t="s">
        <v>8151</v>
      </c>
      <c r="B8695" s="53" t="s">
        <v>1860</v>
      </c>
      <c r="C8695" s="53">
        <v>228</v>
      </c>
    </row>
    <row r="8696" s="2" customFormat="1" customHeight="1" spans="1:3">
      <c r="A8696" s="52" t="s">
        <v>8152</v>
      </c>
      <c r="B8696" s="53" t="s">
        <v>1826</v>
      </c>
      <c r="C8696" s="53">
        <v>262</v>
      </c>
    </row>
    <row r="8697" s="2" customFormat="1" customHeight="1" spans="1:3">
      <c r="A8697" s="52" t="s">
        <v>8153</v>
      </c>
      <c r="B8697" s="53" t="s">
        <v>1826</v>
      </c>
      <c r="C8697" s="53">
        <v>262</v>
      </c>
    </row>
    <row r="8698" s="2" customFormat="1" customHeight="1" spans="1:3">
      <c r="A8698" s="52" t="s">
        <v>8154</v>
      </c>
      <c r="B8698" s="53" t="s">
        <v>1826</v>
      </c>
      <c r="C8698" s="53">
        <v>262</v>
      </c>
    </row>
    <row r="8699" s="2" customFormat="1" customHeight="1" spans="1:3">
      <c r="A8699" s="52" t="s">
        <v>8155</v>
      </c>
      <c r="B8699" s="53" t="s">
        <v>1826</v>
      </c>
      <c r="C8699" s="53">
        <v>262</v>
      </c>
    </row>
    <row r="8700" s="2" customFormat="1" customHeight="1" spans="1:3">
      <c r="A8700" s="52" t="s">
        <v>8156</v>
      </c>
      <c r="B8700" s="53" t="s">
        <v>1826</v>
      </c>
      <c r="C8700" s="53">
        <v>262</v>
      </c>
    </row>
    <row r="8701" s="2" customFormat="1" customHeight="1" spans="1:3">
      <c r="A8701" s="52" t="s">
        <v>8157</v>
      </c>
      <c r="B8701" s="53" t="s">
        <v>1826</v>
      </c>
      <c r="C8701" s="53">
        <v>262</v>
      </c>
    </row>
    <row r="8702" s="2" customFormat="1" customHeight="1" spans="1:3">
      <c r="A8702" s="52" t="s">
        <v>8158</v>
      </c>
      <c r="B8702" s="53" t="s">
        <v>1826</v>
      </c>
      <c r="C8702" s="53">
        <v>262</v>
      </c>
    </row>
    <row r="8703" s="2" customFormat="1" customHeight="1" spans="1:3">
      <c r="A8703" s="52" t="s">
        <v>8159</v>
      </c>
      <c r="B8703" s="53" t="s">
        <v>1826</v>
      </c>
      <c r="C8703" s="53">
        <v>262</v>
      </c>
    </row>
    <row r="8704" s="2" customFormat="1" customHeight="1" spans="1:3">
      <c r="A8704" s="52" t="s">
        <v>2112</v>
      </c>
      <c r="B8704" s="53" t="s">
        <v>1830</v>
      </c>
      <c r="C8704" s="53">
        <v>296</v>
      </c>
    </row>
    <row r="8705" s="2" customFormat="1" customHeight="1" spans="1:3">
      <c r="A8705" s="52" t="s">
        <v>8160</v>
      </c>
      <c r="B8705" s="53" t="s">
        <v>1826</v>
      </c>
      <c r="C8705" s="53">
        <v>262</v>
      </c>
    </row>
    <row r="8706" s="2" customFormat="1" customHeight="1" spans="1:3">
      <c r="A8706" s="52" t="s">
        <v>1612</v>
      </c>
      <c r="B8706" s="53" t="s">
        <v>1826</v>
      </c>
      <c r="C8706" s="53">
        <v>262</v>
      </c>
    </row>
    <row r="8707" s="2" customFormat="1" customHeight="1" spans="1:3">
      <c r="A8707" s="52" t="s">
        <v>8161</v>
      </c>
      <c r="B8707" s="53" t="s">
        <v>1826</v>
      </c>
      <c r="C8707" s="53">
        <v>262</v>
      </c>
    </row>
    <row r="8708" s="2" customFormat="1" customHeight="1" spans="1:3">
      <c r="A8708" s="52" t="s">
        <v>8162</v>
      </c>
      <c r="B8708" s="53" t="s">
        <v>1826</v>
      </c>
      <c r="C8708" s="53">
        <v>262</v>
      </c>
    </row>
    <row r="8709" s="2" customFormat="1" customHeight="1" spans="1:3">
      <c r="A8709" s="52" t="s">
        <v>8163</v>
      </c>
      <c r="B8709" s="53" t="s">
        <v>1830</v>
      </c>
      <c r="C8709" s="53">
        <v>296</v>
      </c>
    </row>
    <row r="8710" s="2" customFormat="1" customHeight="1" spans="1:3">
      <c r="A8710" s="52" t="s">
        <v>8164</v>
      </c>
      <c r="B8710" s="53" t="s">
        <v>1826</v>
      </c>
      <c r="C8710" s="53">
        <v>262</v>
      </c>
    </row>
    <row r="8711" s="2" customFormat="1" customHeight="1" spans="1:3">
      <c r="A8711" s="52" t="s">
        <v>8165</v>
      </c>
      <c r="B8711" s="53" t="s">
        <v>1826</v>
      </c>
      <c r="C8711" s="53">
        <v>262</v>
      </c>
    </row>
    <row r="8712" s="2" customFormat="1" customHeight="1" spans="1:3">
      <c r="A8712" s="52" t="s">
        <v>8166</v>
      </c>
      <c r="B8712" s="53" t="s">
        <v>1826</v>
      </c>
      <c r="C8712" s="53">
        <v>262</v>
      </c>
    </row>
    <row r="8713" s="2" customFormat="1" customHeight="1" spans="1:3">
      <c r="A8713" s="52" t="s">
        <v>8167</v>
      </c>
      <c r="B8713" s="53" t="s">
        <v>1826</v>
      </c>
      <c r="C8713" s="53">
        <v>262</v>
      </c>
    </row>
    <row r="8714" s="2" customFormat="1" customHeight="1" spans="1:3">
      <c r="A8714" s="52" t="s">
        <v>8168</v>
      </c>
      <c r="B8714" s="53" t="s">
        <v>1860</v>
      </c>
      <c r="C8714" s="53">
        <v>228</v>
      </c>
    </row>
    <row r="8715" s="2" customFormat="1" customHeight="1" spans="1:3">
      <c r="A8715" s="52" t="s">
        <v>8169</v>
      </c>
      <c r="B8715" s="53" t="s">
        <v>1860</v>
      </c>
      <c r="C8715" s="53">
        <v>228</v>
      </c>
    </row>
    <row r="8716" s="2" customFormat="1" customHeight="1" spans="1:3">
      <c r="A8716" s="52" t="s">
        <v>8170</v>
      </c>
      <c r="B8716" s="53" t="s">
        <v>1826</v>
      </c>
      <c r="C8716" s="53">
        <v>262</v>
      </c>
    </row>
    <row r="8717" s="2" customFormat="1" customHeight="1" spans="1:3">
      <c r="A8717" s="52" t="s">
        <v>8171</v>
      </c>
      <c r="B8717" s="53" t="s">
        <v>1826</v>
      </c>
      <c r="C8717" s="53">
        <v>262</v>
      </c>
    </row>
    <row r="8718" s="2" customFormat="1" customHeight="1" spans="1:3">
      <c r="A8718" s="52" t="s">
        <v>5180</v>
      </c>
      <c r="B8718" s="53" t="s">
        <v>1826</v>
      </c>
      <c r="C8718" s="53">
        <v>262</v>
      </c>
    </row>
    <row r="8719" s="2" customFormat="1" customHeight="1" spans="1:3">
      <c r="A8719" s="52" t="s">
        <v>8172</v>
      </c>
      <c r="B8719" s="53" t="s">
        <v>1826</v>
      </c>
      <c r="C8719" s="53">
        <v>262</v>
      </c>
    </row>
    <row r="8720" s="2" customFormat="1" customHeight="1" spans="1:3">
      <c r="A8720" s="52" t="s">
        <v>8173</v>
      </c>
      <c r="B8720" s="53" t="s">
        <v>1830</v>
      </c>
      <c r="C8720" s="53">
        <v>296</v>
      </c>
    </row>
    <row r="8721" s="2" customFormat="1" customHeight="1" spans="1:3">
      <c r="A8721" s="52" t="s">
        <v>8174</v>
      </c>
      <c r="B8721" s="53" t="s">
        <v>1826</v>
      </c>
      <c r="C8721" s="53">
        <v>262</v>
      </c>
    </row>
    <row r="8722" s="2" customFormat="1" customHeight="1" spans="1:3">
      <c r="A8722" s="52" t="s">
        <v>8175</v>
      </c>
      <c r="B8722" s="53" t="s">
        <v>1830</v>
      </c>
      <c r="C8722" s="53">
        <v>296</v>
      </c>
    </row>
    <row r="8723" s="2" customFormat="1" customHeight="1" spans="1:3">
      <c r="A8723" s="52" t="s">
        <v>8176</v>
      </c>
      <c r="B8723" s="53" t="s">
        <v>1826</v>
      </c>
      <c r="C8723" s="53">
        <v>262</v>
      </c>
    </row>
    <row r="8724" s="2" customFormat="1" customHeight="1" spans="1:3">
      <c r="A8724" s="52" t="s">
        <v>8177</v>
      </c>
      <c r="B8724" s="53" t="s">
        <v>1826</v>
      </c>
      <c r="C8724" s="53">
        <v>262</v>
      </c>
    </row>
    <row r="8725" s="2" customFormat="1" customHeight="1" spans="1:3">
      <c r="A8725" s="52" t="s">
        <v>8178</v>
      </c>
      <c r="B8725" s="53" t="s">
        <v>1826</v>
      </c>
      <c r="C8725" s="53">
        <v>262</v>
      </c>
    </row>
    <row r="8726" s="2" customFormat="1" customHeight="1" spans="1:3">
      <c r="A8726" s="52" t="s">
        <v>8179</v>
      </c>
      <c r="B8726" s="53" t="s">
        <v>1830</v>
      </c>
      <c r="C8726" s="53">
        <v>296</v>
      </c>
    </row>
    <row r="8727" s="2" customFormat="1" customHeight="1" spans="1:3">
      <c r="A8727" s="52" t="s">
        <v>8180</v>
      </c>
      <c r="B8727" s="53" t="s">
        <v>1830</v>
      </c>
      <c r="C8727" s="53">
        <v>296</v>
      </c>
    </row>
    <row r="8728" s="2" customFormat="1" customHeight="1" spans="1:3">
      <c r="A8728" s="52" t="s">
        <v>8181</v>
      </c>
      <c r="B8728" s="53" t="s">
        <v>1826</v>
      </c>
      <c r="C8728" s="53">
        <v>262</v>
      </c>
    </row>
    <row r="8729" s="2" customFormat="1" customHeight="1" spans="1:3">
      <c r="A8729" s="52" t="s">
        <v>8182</v>
      </c>
      <c r="B8729" s="53" t="s">
        <v>1860</v>
      </c>
      <c r="C8729" s="53">
        <v>228</v>
      </c>
    </row>
    <row r="8730" s="2" customFormat="1" customHeight="1" spans="1:3">
      <c r="A8730" s="52" t="s">
        <v>8183</v>
      </c>
      <c r="B8730" s="53" t="s">
        <v>1826</v>
      </c>
      <c r="C8730" s="53">
        <v>262</v>
      </c>
    </row>
    <row r="8731" s="2" customFormat="1" customHeight="1" spans="1:3">
      <c r="A8731" s="52" t="s">
        <v>8184</v>
      </c>
      <c r="B8731" s="53" t="s">
        <v>1826</v>
      </c>
      <c r="C8731" s="53">
        <v>262</v>
      </c>
    </row>
    <row r="8732" s="2" customFormat="1" customHeight="1" spans="1:3">
      <c r="A8732" s="52" t="s">
        <v>8185</v>
      </c>
      <c r="B8732" s="53" t="s">
        <v>1860</v>
      </c>
      <c r="C8732" s="53">
        <v>228</v>
      </c>
    </row>
    <row r="8733" s="2" customFormat="1" customHeight="1" spans="1:3">
      <c r="A8733" s="52" t="s">
        <v>8186</v>
      </c>
      <c r="B8733" s="53" t="s">
        <v>1860</v>
      </c>
      <c r="C8733" s="53">
        <v>228</v>
      </c>
    </row>
    <row r="8734" s="2" customFormat="1" customHeight="1" spans="1:3">
      <c r="A8734" s="52" t="s">
        <v>8187</v>
      </c>
      <c r="B8734" s="53" t="s">
        <v>1860</v>
      </c>
      <c r="C8734" s="53">
        <v>228</v>
      </c>
    </row>
    <row r="8735" s="2" customFormat="1" customHeight="1" spans="1:3">
      <c r="A8735" s="52" t="s">
        <v>8188</v>
      </c>
      <c r="B8735" s="53" t="s">
        <v>1860</v>
      </c>
      <c r="C8735" s="53">
        <v>228</v>
      </c>
    </row>
    <row r="8736" s="2" customFormat="1" customHeight="1" spans="1:3">
      <c r="A8736" s="52" t="s">
        <v>8189</v>
      </c>
      <c r="B8736" s="53" t="s">
        <v>1826</v>
      </c>
      <c r="C8736" s="53">
        <v>262</v>
      </c>
    </row>
    <row r="8737" s="2" customFormat="1" customHeight="1" spans="1:3">
      <c r="A8737" s="52" t="s">
        <v>8190</v>
      </c>
      <c r="B8737" s="53" t="s">
        <v>1826</v>
      </c>
      <c r="C8737" s="53">
        <v>262</v>
      </c>
    </row>
    <row r="8738" s="2" customFormat="1" customHeight="1" spans="1:3">
      <c r="A8738" s="52" t="s">
        <v>8191</v>
      </c>
      <c r="B8738" s="53" t="s">
        <v>1826</v>
      </c>
      <c r="C8738" s="53">
        <v>262</v>
      </c>
    </row>
    <row r="8739" s="2" customFormat="1" customHeight="1" spans="1:3">
      <c r="A8739" s="52" t="s">
        <v>8192</v>
      </c>
      <c r="B8739" s="53" t="s">
        <v>1860</v>
      </c>
      <c r="C8739" s="53">
        <v>228</v>
      </c>
    </row>
    <row r="8740" s="2" customFormat="1" customHeight="1" spans="1:3">
      <c r="A8740" s="52" t="s">
        <v>8193</v>
      </c>
      <c r="B8740" s="53" t="s">
        <v>1860</v>
      </c>
      <c r="C8740" s="53">
        <v>228</v>
      </c>
    </row>
    <row r="8741" s="2" customFormat="1" customHeight="1" spans="1:3">
      <c r="A8741" s="52" t="s">
        <v>8194</v>
      </c>
      <c r="B8741" s="53" t="s">
        <v>1826</v>
      </c>
      <c r="C8741" s="53">
        <v>262</v>
      </c>
    </row>
    <row r="8742" s="2" customFormat="1" customHeight="1" spans="1:3">
      <c r="A8742" s="52" t="s">
        <v>8195</v>
      </c>
      <c r="B8742" s="53" t="s">
        <v>1826</v>
      </c>
      <c r="C8742" s="53">
        <v>262</v>
      </c>
    </row>
    <row r="8743" s="2" customFormat="1" customHeight="1" spans="1:3">
      <c r="A8743" s="52" t="s">
        <v>8196</v>
      </c>
      <c r="B8743" s="53" t="s">
        <v>1826</v>
      </c>
      <c r="C8743" s="53">
        <v>262</v>
      </c>
    </row>
    <row r="8744" s="2" customFormat="1" customHeight="1" spans="1:3">
      <c r="A8744" s="52" t="s">
        <v>8197</v>
      </c>
      <c r="B8744" s="53" t="s">
        <v>1826</v>
      </c>
      <c r="C8744" s="53">
        <v>262</v>
      </c>
    </row>
    <row r="8745" s="2" customFormat="1" customHeight="1" spans="1:3">
      <c r="A8745" s="52" t="s">
        <v>8198</v>
      </c>
      <c r="B8745" s="53" t="s">
        <v>1826</v>
      </c>
      <c r="C8745" s="53">
        <v>262</v>
      </c>
    </row>
    <row r="8746" s="2" customFormat="1" customHeight="1" spans="1:3">
      <c r="A8746" s="52" t="s">
        <v>8199</v>
      </c>
      <c r="B8746" s="53" t="s">
        <v>1830</v>
      </c>
      <c r="C8746" s="53">
        <v>296</v>
      </c>
    </row>
    <row r="8747" s="2" customFormat="1" customHeight="1" spans="1:3">
      <c r="A8747" s="52" t="s">
        <v>8200</v>
      </c>
      <c r="B8747" s="53" t="s">
        <v>1826</v>
      </c>
      <c r="C8747" s="53">
        <v>262</v>
      </c>
    </row>
    <row r="8748" s="2" customFormat="1" customHeight="1" spans="1:3">
      <c r="A8748" s="52" t="s">
        <v>8201</v>
      </c>
      <c r="B8748" s="53" t="s">
        <v>1826</v>
      </c>
      <c r="C8748" s="53">
        <v>262</v>
      </c>
    </row>
    <row r="8749" s="2" customFormat="1" customHeight="1" spans="1:3">
      <c r="A8749" s="52" t="s">
        <v>8202</v>
      </c>
      <c r="B8749" s="53" t="s">
        <v>1826</v>
      </c>
      <c r="C8749" s="53">
        <v>262</v>
      </c>
    </row>
    <row r="8750" s="2" customFormat="1" customHeight="1" spans="1:3">
      <c r="A8750" s="52" t="s">
        <v>8203</v>
      </c>
      <c r="B8750" s="53" t="s">
        <v>1826</v>
      </c>
      <c r="C8750" s="53">
        <v>262</v>
      </c>
    </row>
    <row r="8751" s="2" customFormat="1" customHeight="1" spans="1:3">
      <c r="A8751" s="52" t="s">
        <v>8204</v>
      </c>
      <c r="B8751" s="53" t="s">
        <v>1826</v>
      </c>
      <c r="C8751" s="53">
        <v>262</v>
      </c>
    </row>
    <row r="8752" s="2" customFormat="1" customHeight="1" spans="1:3">
      <c r="A8752" s="52" t="s">
        <v>8205</v>
      </c>
      <c r="B8752" s="53" t="s">
        <v>1826</v>
      </c>
      <c r="C8752" s="53">
        <v>262</v>
      </c>
    </row>
    <row r="8753" s="2" customFormat="1" customHeight="1" spans="1:3">
      <c r="A8753" s="52" t="s">
        <v>8206</v>
      </c>
      <c r="B8753" s="53" t="s">
        <v>1826</v>
      </c>
      <c r="C8753" s="53">
        <v>262</v>
      </c>
    </row>
    <row r="8754" s="2" customFormat="1" customHeight="1" spans="1:3">
      <c r="A8754" s="52" t="s">
        <v>8207</v>
      </c>
      <c r="B8754" s="53" t="s">
        <v>1826</v>
      </c>
      <c r="C8754" s="53">
        <v>262</v>
      </c>
    </row>
    <row r="8755" s="2" customFormat="1" customHeight="1" spans="1:3">
      <c r="A8755" s="52" t="s">
        <v>8208</v>
      </c>
      <c r="B8755" s="53" t="s">
        <v>1826</v>
      </c>
      <c r="C8755" s="53">
        <v>262</v>
      </c>
    </row>
    <row r="8756" s="2" customFormat="1" customHeight="1" spans="1:3">
      <c r="A8756" s="52" t="s">
        <v>8209</v>
      </c>
      <c r="B8756" s="53" t="s">
        <v>1826</v>
      </c>
      <c r="C8756" s="53">
        <v>262</v>
      </c>
    </row>
    <row r="8757" s="2" customFormat="1" customHeight="1" spans="1:3">
      <c r="A8757" s="52" t="s">
        <v>8210</v>
      </c>
      <c r="B8757" s="53" t="s">
        <v>1826</v>
      </c>
      <c r="C8757" s="53">
        <v>262</v>
      </c>
    </row>
    <row r="8758" s="2" customFormat="1" customHeight="1" spans="1:3">
      <c r="A8758" s="52" t="s">
        <v>8211</v>
      </c>
      <c r="B8758" s="53" t="s">
        <v>1826</v>
      </c>
      <c r="C8758" s="53">
        <v>262</v>
      </c>
    </row>
    <row r="8759" s="2" customFormat="1" customHeight="1" spans="1:3">
      <c r="A8759" s="52" t="s">
        <v>8212</v>
      </c>
      <c r="B8759" s="53" t="s">
        <v>1826</v>
      </c>
      <c r="C8759" s="53">
        <v>262</v>
      </c>
    </row>
    <row r="8760" s="2" customFormat="1" customHeight="1" spans="1:3">
      <c r="A8760" s="52" t="s">
        <v>8213</v>
      </c>
      <c r="B8760" s="53" t="s">
        <v>1860</v>
      </c>
      <c r="C8760" s="53">
        <v>228</v>
      </c>
    </row>
    <row r="8761" s="2" customFormat="1" customHeight="1" spans="1:3">
      <c r="A8761" s="52" t="s">
        <v>8214</v>
      </c>
      <c r="B8761" s="53" t="s">
        <v>1826</v>
      </c>
      <c r="C8761" s="53">
        <v>262</v>
      </c>
    </row>
    <row r="8762" s="2" customFormat="1" customHeight="1" spans="1:3">
      <c r="A8762" s="52" t="s">
        <v>4178</v>
      </c>
      <c r="B8762" s="53" t="s">
        <v>1826</v>
      </c>
      <c r="C8762" s="53">
        <v>262</v>
      </c>
    </row>
    <row r="8763" s="2" customFormat="1" customHeight="1" spans="1:3">
      <c r="A8763" s="52" t="s">
        <v>8215</v>
      </c>
      <c r="B8763" s="53" t="s">
        <v>1826</v>
      </c>
      <c r="C8763" s="53">
        <v>262</v>
      </c>
    </row>
    <row r="8764" s="2" customFormat="1" customHeight="1" spans="1:3">
      <c r="A8764" s="52" t="s">
        <v>8216</v>
      </c>
      <c r="B8764" s="53" t="s">
        <v>1826</v>
      </c>
      <c r="C8764" s="53">
        <v>262</v>
      </c>
    </row>
    <row r="8765" s="2" customFormat="1" customHeight="1" spans="1:3">
      <c r="A8765" s="52" t="s">
        <v>8217</v>
      </c>
      <c r="B8765" s="53" t="s">
        <v>1826</v>
      </c>
      <c r="C8765" s="53">
        <v>262</v>
      </c>
    </row>
    <row r="8766" s="2" customFormat="1" customHeight="1" spans="1:3">
      <c r="A8766" s="52" t="s">
        <v>8218</v>
      </c>
      <c r="B8766" s="53" t="s">
        <v>1830</v>
      </c>
      <c r="C8766" s="53">
        <v>296</v>
      </c>
    </row>
    <row r="8767" s="2" customFormat="1" customHeight="1" spans="1:3">
      <c r="A8767" s="52" t="s">
        <v>8219</v>
      </c>
      <c r="B8767" s="53" t="s">
        <v>1830</v>
      </c>
      <c r="C8767" s="53">
        <v>296</v>
      </c>
    </row>
    <row r="8768" s="2" customFormat="1" customHeight="1" spans="1:3">
      <c r="A8768" s="52" t="s">
        <v>8220</v>
      </c>
      <c r="B8768" s="53" t="s">
        <v>1826</v>
      </c>
      <c r="C8768" s="53">
        <v>262</v>
      </c>
    </row>
    <row r="8769" s="2" customFormat="1" customHeight="1" spans="1:3">
      <c r="A8769" s="52" t="s">
        <v>8221</v>
      </c>
      <c r="B8769" s="53" t="s">
        <v>1826</v>
      </c>
      <c r="C8769" s="53">
        <v>262</v>
      </c>
    </row>
    <row r="8770" s="2" customFormat="1" customHeight="1" spans="1:3">
      <c r="A8770" s="52" t="s">
        <v>8222</v>
      </c>
      <c r="B8770" s="53" t="s">
        <v>1826</v>
      </c>
      <c r="C8770" s="53">
        <v>262</v>
      </c>
    </row>
    <row r="8771" s="2" customFormat="1" customHeight="1" spans="1:3">
      <c r="A8771" s="52" t="s">
        <v>8223</v>
      </c>
      <c r="B8771" s="53" t="s">
        <v>1826</v>
      </c>
      <c r="C8771" s="53">
        <v>262</v>
      </c>
    </row>
    <row r="8772" s="2" customFormat="1" customHeight="1" spans="1:3">
      <c r="A8772" s="52" t="s">
        <v>8224</v>
      </c>
      <c r="B8772" s="53" t="s">
        <v>1826</v>
      </c>
      <c r="C8772" s="53">
        <v>262</v>
      </c>
    </row>
    <row r="8773" s="2" customFormat="1" customHeight="1" spans="1:3">
      <c r="A8773" s="52" t="s">
        <v>8225</v>
      </c>
      <c r="B8773" s="53" t="s">
        <v>1830</v>
      </c>
      <c r="C8773" s="53">
        <v>296</v>
      </c>
    </row>
    <row r="8774" s="2" customFormat="1" customHeight="1" spans="1:3">
      <c r="A8774" s="52" t="s">
        <v>8226</v>
      </c>
      <c r="B8774" s="53" t="s">
        <v>1826</v>
      </c>
      <c r="C8774" s="53">
        <v>262</v>
      </c>
    </row>
    <row r="8775" s="2" customFormat="1" customHeight="1" spans="1:3">
      <c r="A8775" s="52" t="s">
        <v>8227</v>
      </c>
      <c r="B8775" s="53" t="s">
        <v>1826</v>
      </c>
      <c r="C8775" s="53">
        <v>262</v>
      </c>
    </row>
    <row r="8776" s="2" customFormat="1" customHeight="1" spans="1:3">
      <c r="A8776" s="52" t="s">
        <v>8228</v>
      </c>
      <c r="B8776" s="53" t="s">
        <v>1826</v>
      </c>
      <c r="C8776" s="53">
        <v>262</v>
      </c>
    </row>
    <row r="8777" s="2" customFormat="1" customHeight="1" spans="1:3">
      <c r="A8777" s="52" t="s">
        <v>8229</v>
      </c>
      <c r="B8777" s="53" t="s">
        <v>1826</v>
      </c>
      <c r="C8777" s="53">
        <v>262</v>
      </c>
    </row>
    <row r="8778" s="2" customFormat="1" customHeight="1" spans="1:3">
      <c r="A8778" s="52" t="s">
        <v>8230</v>
      </c>
      <c r="B8778" s="53" t="s">
        <v>1826</v>
      </c>
      <c r="C8778" s="53">
        <v>262</v>
      </c>
    </row>
    <row r="8779" s="2" customFormat="1" customHeight="1" spans="1:3">
      <c r="A8779" s="52" t="s">
        <v>8231</v>
      </c>
      <c r="B8779" s="53" t="s">
        <v>1826</v>
      </c>
      <c r="C8779" s="53">
        <v>262</v>
      </c>
    </row>
    <row r="8780" s="2" customFormat="1" customHeight="1" spans="1:3">
      <c r="A8780" s="52" t="s">
        <v>8232</v>
      </c>
      <c r="B8780" s="53" t="s">
        <v>1860</v>
      </c>
      <c r="C8780" s="53">
        <v>228</v>
      </c>
    </row>
    <row r="8781" s="2" customFormat="1" customHeight="1" spans="1:3">
      <c r="A8781" s="52" t="s">
        <v>8233</v>
      </c>
      <c r="B8781" s="53" t="s">
        <v>1826</v>
      </c>
      <c r="C8781" s="53">
        <v>262</v>
      </c>
    </row>
    <row r="8782" s="2" customFormat="1" customHeight="1" spans="1:3">
      <c r="A8782" s="52" t="s">
        <v>5237</v>
      </c>
      <c r="B8782" s="53" t="s">
        <v>1826</v>
      </c>
      <c r="C8782" s="53">
        <v>262</v>
      </c>
    </row>
    <row r="8783" s="2" customFormat="1" customHeight="1" spans="1:3">
      <c r="A8783" s="52" t="s">
        <v>8234</v>
      </c>
      <c r="B8783" s="53" t="s">
        <v>1826</v>
      </c>
      <c r="C8783" s="53">
        <v>262</v>
      </c>
    </row>
    <row r="8784" s="2" customFormat="1" customHeight="1" spans="1:3">
      <c r="A8784" s="52" t="s">
        <v>1900</v>
      </c>
      <c r="B8784" s="53" t="s">
        <v>1826</v>
      </c>
      <c r="C8784" s="53">
        <v>262</v>
      </c>
    </row>
    <row r="8785" s="2" customFormat="1" customHeight="1" spans="1:3">
      <c r="A8785" s="52" t="s">
        <v>8235</v>
      </c>
      <c r="B8785" s="53" t="s">
        <v>1826</v>
      </c>
      <c r="C8785" s="53">
        <v>262</v>
      </c>
    </row>
    <row r="8786" s="2" customFormat="1" customHeight="1" spans="1:3">
      <c r="A8786" s="52" t="s">
        <v>8236</v>
      </c>
      <c r="B8786" s="53" t="s">
        <v>1826</v>
      </c>
      <c r="C8786" s="53">
        <v>262</v>
      </c>
    </row>
    <row r="8787" s="2" customFormat="1" customHeight="1" spans="1:3">
      <c r="A8787" s="52" t="s">
        <v>8237</v>
      </c>
      <c r="B8787" s="53" t="s">
        <v>1830</v>
      </c>
      <c r="C8787" s="53">
        <v>296</v>
      </c>
    </row>
    <row r="8788" s="2" customFormat="1" customHeight="1" spans="1:3">
      <c r="A8788" s="52" t="s">
        <v>5151</v>
      </c>
      <c r="B8788" s="53" t="s">
        <v>1826</v>
      </c>
      <c r="C8788" s="53">
        <v>262</v>
      </c>
    </row>
    <row r="8789" s="2" customFormat="1" customHeight="1" spans="1:3">
      <c r="A8789" s="52" t="s">
        <v>8238</v>
      </c>
      <c r="B8789" s="53" t="s">
        <v>1826</v>
      </c>
      <c r="C8789" s="53">
        <v>262</v>
      </c>
    </row>
    <row r="8790" s="2" customFormat="1" customHeight="1" spans="1:3">
      <c r="A8790" s="52" t="s">
        <v>5055</v>
      </c>
      <c r="B8790" s="53" t="s">
        <v>1826</v>
      </c>
      <c r="C8790" s="53">
        <v>262</v>
      </c>
    </row>
    <row r="8791" s="2" customFormat="1" customHeight="1" spans="1:3">
      <c r="A8791" s="52" t="s">
        <v>8239</v>
      </c>
      <c r="B8791" s="53" t="s">
        <v>1826</v>
      </c>
      <c r="C8791" s="53">
        <v>262</v>
      </c>
    </row>
    <row r="8792" s="2" customFormat="1" customHeight="1" spans="1:3">
      <c r="A8792" s="52" t="s">
        <v>8240</v>
      </c>
      <c r="B8792" s="53" t="s">
        <v>1826</v>
      </c>
      <c r="C8792" s="53">
        <v>262</v>
      </c>
    </row>
    <row r="8793" s="2" customFormat="1" customHeight="1" spans="1:3">
      <c r="A8793" s="52" t="s">
        <v>8241</v>
      </c>
      <c r="B8793" s="53" t="s">
        <v>1830</v>
      </c>
      <c r="C8793" s="53">
        <v>296</v>
      </c>
    </row>
    <row r="8794" s="2" customFormat="1" customHeight="1" spans="1:3">
      <c r="A8794" s="52" t="s">
        <v>8242</v>
      </c>
      <c r="B8794" s="53" t="s">
        <v>1826</v>
      </c>
      <c r="C8794" s="53">
        <v>262</v>
      </c>
    </row>
    <row r="8795" s="2" customFormat="1" customHeight="1" spans="1:3">
      <c r="A8795" s="52" t="s">
        <v>8243</v>
      </c>
      <c r="B8795" s="53" t="s">
        <v>1826</v>
      </c>
      <c r="C8795" s="53">
        <v>262</v>
      </c>
    </row>
    <row r="8796" s="2" customFormat="1" customHeight="1" spans="1:3">
      <c r="A8796" s="52" t="s">
        <v>5649</v>
      </c>
      <c r="B8796" s="53" t="s">
        <v>1826</v>
      </c>
      <c r="C8796" s="53">
        <v>262</v>
      </c>
    </row>
    <row r="8797" s="2" customFormat="1" customHeight="1" spans="1:3">
      <c r="A8797" s="52" t="s">
        <v>8244</v>
      </c>
      <c r="B8797" s="53" t="s">
        <v>1826</v>
      </c>
      <c r="C8797" s="53">
        <v>262</v>
      </c>
    </row>
    <row r="8798" s="2" customFormat="1" customHeight="1" spans="1:3">
      <c r="A8798" s="52" t="s">
        <v>8245</v>
      </c>
      <c r="B8798" s="53" t="s">
        <v>1826</v>
      </c>
      <c r="C8798" s="53">
        <v>262</v>
      </c>
    </row>
    <row r="8799" s="2" customFormat="1" customHeight="1" spans="1:3">
      <c r="A8799" s="52" t="s">
        <v>809</v>
      </c>
      <c r="B8799" s="53" t="s">
        <v>1826</v>
      </c>
      <c r="C8799" s="53">
        <v>262</v>
      </c>
    </row>
    <row r="8800" s="2" customFormat="1" customHeight="1" spans="1:3">
      <c r="A8800" s="52" t="s">
        <v>8246</v>
      </c>
      <c r="B8800" s="53" t="s">
        <v>1826</v>
      </c>
      <c r="C8800" s="53">
        <v>262</v>
      </c>
    </row>
    <row r="8801" s="2" customFormat="1" customHeight="1" spans="1:3">
      <c r="A8801" s="52" t="s">
        <v>8247</v>
      </c>
      <c r="B8801" s="53" t="s">
        <v>1826</v>
      </c>
      <c r="C8801" s="53">
        <v>262</v>
      </c>
    </row>
    <row r="8802" s="2" customFormat="1" customHeight="1" spans="1:3">
      <c r="A8802" s="52" t="s">
        <v>8248</v>
      </c>
      <c r="B8802" s="53" t="s">
        <v>1826</v>
      </c>
      <c r="C8802" s="53">
        <v>262</v>
      </c>
    </row>
    <row r="8803" s="2" customFormat="1" customHeight="1" spans="1:3">
      <c r="A8803" s="52" t="s">
        <v>8249</v>
      </c>
      <c r="B8803" s="53" t="s">
        <v>1826</v>
      </c>
      <c r="C8803" s="53">
        <v>262</v>
      </c>
    </row>
    <row r="8804" s="2" customFormat="1" customHeight="1" spans="1:3">
      <c r="A8804" s="52" t="s">
        <v>8250</v>
      </c>
      <c r="B8804" s="53" t="s">
        <v>1860</v>
      </c>
      <c r="C8804" s="53">
        <v>228</v>
      </c>
    </row>
    <row r="8805" s="2" customFormat="1" customHeight="1" spans="1:3">
      <c r="A8805" s="52" t="s">
        <v>8251</v>
      </c>
      <c r="B8805" s="53" t="s">
        <v>1860</v>
      </c>
      <c r="C8805" s="53">
        <v>228</v>
      </c>
    </row>
    <row r="8806" s="2" customFormat="1" customHeight="1" spans="1:3">
      <c r="A8806" s="52" t="s">
        <v>8252</v>
      </c>
      <c r="B8806" s="53" t="s">
        <v>1860</v>
      </c>
      <c r="C8806" s="53">
        <v>228</v>
      </c>
    </row>
    <row r="8807" s="2" customFormat="1" customHeight="1" spans="1:3">
      <c r="A8807" s="52" t="s">
        <v>8253</v>
      </c>
      <c r="B8807" s="53" t="s">
        <v>1860</v>
      </c>
      <c r="C8807" s="53">
        <v>228</v>
      </c>
    </row>
    <row r="8808" s="2" customFormat="1" customHeight="1" spans="1:3">
      <c r="A8808" s="52" t="s">
        <v>8254</v>
      </c>
      <c r="B8808" s="53" t="s">
        <v>1826</v>
      </c>
      <c r="C8808" s="53">
        <v>262</v>
      </c>
    </row>
    <row r="8809" s="2" customFormat="1" customHeight="1" spans="1:3">
      <c r="A8809" s="52" t="s">
        <v>8255</v>
      </c>
      <c r="B8809" s="53" t="s">
        <v>1826</v>
      </c>
      <c r="C8809" s="53">
        <v>262</v>
      </c>
    </row>
    <row r="8810" s="2" customFormat="1" customHeight="1" spans="1:3">
      <c r="A8810" s="52" t="s">
        <v>8256</v>
      </c>
      <c r="B8810" s="53" t="s">
        <v>1826</v>
      </c>
      <c r="C8810" s="53">
        <v>262</v>
      </c>
    </row>
    <row r="8811" s="2" customFormat="1" customHeight="1" spans="1:3">
      <c r="A8811" s="52" t="s">
        <v>8257</v>
      </c>
      <c r="B8811" s="53" t="s">
        <v>1860</v>
      </c>
      <c r="C8811" s="53">
        <v>228</v>
      </c>
    </row>
    <row r="8812" s="2" customFormat="1" customHeight="1" spans="1:3">
      <c r="A8812" s="52" t="s">
        <v>8258</v>
      </c>
      <c r="B8812" s="53" t="s">
        <v>1826</v>
      </c>
      <c r="C8812" s="53">
        <v>262</v>
      </c>
    </row>
    <row r="8813" s="2" customFormat="1" customHeight="1" spans="1:3">
      <c r="A8813" s="52" t="s">
        <v>8259</v>
      </c>
      <c r="B8813" s="53" t="s">
        <v>1860</v>
      </c>
      <c r="C8813" s="53">
        <v>228</v>
      </c>
    </row>
    <row r="8814" s="2" customFormat="1" customHeight="1" spans="1:3">
      <c r="A8814" s="52" t="s">
        <v>8260</v>
      </c>
      <c r="B8814" s="53" t="s">
        <v>1826</v>
      </c>
      <c r="C8814" s="53">
        <v>262</v>
      </c>
    </row>
    <row r="8815" s="2" customFormat="1" customHeight="1" spans="1:3">
      <c r="A8815" s="52" t="s">
        <v>8261</v>
      </c>
      <c r="B8815" s="53" t="s">
        <v>1826</v>
      </c>
      <c r="C8815" s="53">
        <v>262</v>
      </c>
    </row>
    <row r="8816" s="2" customFormat="1" customHeight="1" spans="1:3">
      <c r="A8816" s="52" t="s">
        <v>8262</v>
      </c>
      <c r="B8816" s="53" t="s">
        <v>1826</v>
      </c>
      <c r="C8816" s="53">
        <v>262</v>
      </c>
    </row>
    <row r="8817" s="2" customFormat="1" customHeight="1" spans="1:3">
      <c r="A8817" s="52" t="s">
        <v>8263</v>
      </c>
      <c r="B8817" s="53" t="s">
        <v>1826</v>
      </c>
      <c r="C8817" s="53">
        <v>262</v>
      </c>
    </row>
    <row r="8818" s="2" customFormat="1" customHeight="1" spans="1:3">
      <c r="A8818" s="52" t="s">
        <v>8264</v>
      </c>
      <c r="B8818" s="53" t="s">
        <v>1826</v>
      </c>
      <c r="C8818" s="53">
        <v>262</v>
      </c>
    </row>
    <row r="8819" s="2" customFormat="1" customHeight="1" spans="1:3">
      <c r="A8819" s="52" t="s">
        <v>8265</v>
      </c>
      <c r="B8819" s="53" t="s">
        <v>1826</v>
      </c>
      <c r="C8819" s="53">
        <v>262</v>
      </c>
    </row>
    <row r="8820" s="2" customFormat="1" customHeight="1" spans="1:3">
      <c r="A8820" s="52" t="s">
        <v>8266</v>
      </c>
      <c r="B8820" s="53" t="s">
        <v>1826</v>
      </c>
      <c r="C8820" s="53">
        <v>262</v>
      </c>
    </row>
    <row r="8821" s="2" customFormat="1" customHeight="1" spans="1:3">
      <c r="A8821" s="52" t="s">
        <v>6023</v>
      </c>
      <c r="B8821" s="53" t="s">
        <v>1826</v>
      </c>
      <c r="C8821" s="53">
        <v>262</v>
      </c>
    </row>
    <row r="8822" s="2" customFormat="1" customHeight="1" spans="1:3">
      <c r="A8822" s="52" t="s">
        <v>8267</v>
      </c>
      <c r="B8822" s="53" t="s">
        <v>1826</v>
      </c>
      <c r="C8822" s="53">
        <v>262</v>
      </c>
    </row>
    <row r="8823" s="2" customFormat="1" customHeight="1" spans="1:3">
      <c r="A8823" s="52" t="s">
        <v>8268</v>
      </c>
      <c r="B8823" s="53" t="s">
        <v>1826</v>
      </c>
      <c r="C8823" s="53">
        <v>262</v>
      </c>
    </row>
    <row r="8824" s="2" customFormat="1" customHeight="1" spans="1:3">
      <c r="A8824" s="52" t="s">
        <v>8269</v>
      </c>
      <c r="B8824" s="53" t="s">
        <v>1826</v>
      </c>
      <c r="C8824" s="53">
        <v>262</v>
      </c>
    </row>
    <row r="8825" s="2" customFormat="1" customHeight="1" spans="1:3">
      <c r="A8825" s="52" t="s">
        <v>8270</v>
      </c>
      <c r="B8825" s="53" t="s">
        <v>1826</v>
      </c>
      <c r="C8825" s="53">
        <v>262</v>
      </c>
    </row>
    <row r="8826" s="2" customFormat="1" customHeight="1" spans="1:3">
      <c r="A8826" s="52" t="s">
        <v>8271</v>
      </c>
      <c r="B8826" s="53" t="s">
        <v>1860</v>
      </c>
      <c r="C8826" s="53">
        <v>228</v>
      </c>
    </row>
    <row r="8827" s="2" customFormat="1" customHeight="1" spans="1:3">
      <c r="A8827" s="52" t="s">
        <v>8272</v>
      </c>
      <c r="B8827" s="53" t="s">
        <v>1826</v>
      </c>
      <c r="C8827" s="53">
        <v>262</v>
      </c>
    </row>
    <row r="8828" s="2" customFormat="1" customHeight="1" spans="1:3">
      <c r="A8828" s="52" t="s">
        <v>8273</v>
      </c>
      <c r="B8828" s="53" t="s">
        <v>1826</v>
      </c>
      <c r="C8828" s="53">
        <v>262</v>
      </c>
    </row>
    <row r="8829" s="2" customFormat="1" customHeight="1" spans="1:3">
      <c r="A8829" s="52" t="s">
        <v>8274</v>
      </c>
      <c r="B8829" s="53" t="s">
        <v>1826</v>
      </c>
      <c r="C8829" s="53">
        <v>262</v>
      </c>
    </row>
    <row r="8830" s="2" customFormat="1" customHeight="1" spans="1:3">
      <c r="A8830" s="52" t="s">
        <v>8275</v>
      </c>
      <c r="B8830" s="53" t="s">
        <v>1826</v>
      </c>
      <c r="C8830" s="53">
        <v>262</v>
      </c>
    </row>
    <row r="8831" s="2" customFormat="1" customHeight="1" spans="1:3">
      <c r="A8831" s="52" t="s">
        <v>8276</v>
      </c>
      <c r="B8831" s="53" t="s">
        <v>1826</v>
      </c>
      <c r="C8831" s="53">
        <v>262</v>
      </c>
    </row>
    <row r="8832" s="2" customFormat="1" customHeight="1" spans="1:3">
      <c r="A8832" s="52" t="s">
        <v>8277</v>
      </c>
      <c r="B8832" s="53" t="s">
        <v>1826</v>
      </c>
      <c r="C8832" s="53">
        <v>262</v>
      </c>
    </row>
    <row r="8833" s="2" customFormat="1" customHeight="1" spans="1:3">
      <c r="A8833" s="52" t="s">
        <v>8278</v>
      </c>
      <c r="B8833" s="53" t="s">
        <v>1830</v>
      </c>
      <c r="C8833" s="53">
        <v>296</v>
      </c>
    </row>
    <row r="8834" s="2" customFormat="1" customHeight="1" spans="1:3">
      <c r="A8834" s="52" t="s">
        <v>8279</v>
      </c>
      <c r="B8834" s="53" t="s">
        <v>1830</v>
      </c>
      <c r="C8834" s="53">
        <v>296</v>
      </c>
    </row>
    <row r="8835" s="2" customFormat="1" customHeight="1" spans="1:3">
      <c r="A8835" s="52" t="s">
        <v>8280</v>
      </c>
      <c r="B8835" s="53" t="s">
        <v>1860</v>
      </c>
      <c r="C8835" s="53">
        <v>228</v>
      </c>
    </row>
    <row r="8836" s="2" customFormat="1" customHeight="1" spans="1:3">
      <c r="A8836" s="52" t="s">
        <v>8281</v>
      </c>
      <c r="B8836" s="53" t="s">
        <v>1860</v>
      </c>
      <c r="C8836" s="53">
        <v>228</v>
      </c>
    </row>
    <row r="8837" s="2" customFormat="1" customHeight="1" spans="1:3">
      <c r="A8837" s="52" t="s">
        <v>8282</v>
      </c>
      <c r="B8837" s="53" t="s">
        <v>1860</v>
      </c>
      <c r="C8837" s="53">
        <v>228</v>
      </c>
    </row>
    <row r="8838" s="2" customFormat="1" customHeight="1" spans="1:3">
      <c r="A8838" s="52" t="s">
        <v>8283</v>
      </c>
      <c r="B8838" s="53" t="s">
        <v>1826</v>
      </c>
      <c r="C8838" s="53">
        <v>262</v>
      </c>
    </row>
    <row r="8839" s="2" customFormat="1" customHeight="1" spans="1:3">
      <c r="A8839" s="52" t="s">
        <v>8284</v>
      </c>
      <c r="B8839" s="53" t="s">
        <v>1860</v>
      </c>
      <c r="C8839" s="53">
        <v>228</v>
      </c>
    </row>
    <row r="8840" s="2" customFormat="1" customHeight="1" spans="1:3">
      <c r="A8840" s="52" t="s">
        <v>8285</v>
      </c>
      <c r="B8840" s="53" t="s">
        <v>1826</v>
      </c>
      <c r="C8840" s="53">
        <v>262</v>
      </c>
    </row>
    <row r="8841" s="2" customFormat="1" customHeight="1" spans="1:3">
      <c r="A8841" s="52" t="s">
        <v>8286</v>
      </c>
      <c r="B8841" s="53" t="s">
        <v>1826</v>
      </c>
      <c r="C8841" s="53">
        <v>262</v>
      </c>
    </row>
    <row r="8842" s="2" customFormat="1" customHeight="1" spans="1:3">
      <c r="A8842" s="52" t="s">
        <v>2048</v>
      </c>
      <c r="B8842" s="53" t="s">
        <v>1826</v>
      </c>
      <c r="C8842" s="53">
        <v>262</v>
      </c>
    </row>
    <row r="8843" s="2" customFormat="1" customHeight="1" spans="1:3">
      <c r="A8843" s="52" t="s">
        <v>144</v>
      </c>
      <c r="B8843" s="53" t="s">
        <v>1826</v>
      </c>
      <c r="C8843" s="53">
        <v>262</v>
      </c>
    </row>
    <row r="8844" s="2" customFormat="1" customHeight="1" spans="1:3">
      <c r="A8844" s="52" t="s">
        <v>8287</v>
      </c>
      <c r="B8844" s="53" t="s">
        <v>1826</v>
      </c>
      <c r="C8844" s="53">
        <v>262</v>
      </c>
    </row>
    <row r="8845" s="2" customFormat="1" customHeight="1" spans="1:3">
      <c r="A8845" s="52" t="s">
        <v>8288</v>
      </c>
      <c r="B8845" s="53" t="s">
        <v>1826</v>
      </c>
      <c r="C8845" s="53">
        <v>262</v>
      </c>
    </row>
    <row r="8846" s="2" customFormat="1" customHeight="1" spans="1:3">
      <c r="A8846" s="52" t="s">
        <v>8289</v>
      </c>
      <c r="B8846" s="53" t="s">
        <v>1826</v>
      </c>
      <c r="C8846" s="53">
        <v>262</v>
      </c>
    </row>
    <row r="8847" s="2" customFormat="1" customHeight="1" spans="1:3">
      <c r="A8847" s="52" t="s">
        <v>8290</v>
      </c>
      <c r="B8847" s="53" t="s">
        <v>1826</v>
      </c>
      <c r="C8847" s="53">
        <v>262</v>
      </c>
    </row>
    <row r="8848" s="2" customFormat="1" customHeight="1" spans="1:3">
      <c r="A8848" s="52" t="s">
        <v>8291</v>
      </c>
      <c r="B8848" s="53" t="s">
        <v>1826</v>
      </c>
      <c r="C8848" s="53">
        <v>262</v>
      </c>
    </row>
    <row r="8849" s="2" customFormat="1" customHeight="1" spans="1:3">
      <c r="A8849" s="52" t="s">
        <v>8292</v>
      </c>
      <c r="B8849" s="53" t="s">
        <v>1826</v>
      </c>
      <c r="C8849" s="53">
        <v>262</v>
      </c>
    </row>
    <row r="8850" s="2" customFormat="1" customHeight="1" spans="1:3">
      <c r="A8850" s="52" t="s">
        <v>8293</v>
      </c>
      <c r="B8850" s="53" t="s">
        <v>1826</v>
      </c>
      <c r="C8850" s="53">
        <v>262</v>
      </c>
    </row>
    <row r="8851" s="2" customFormat="1" customHeight="1" spans="1:3">
      <c r="A8851" s="52" t="s">
        <v>8294</v>
      </c>
      <c r="B8851" s="53" t="s">
        <v>1826</v>
      </c>
      <c r="C8851" s="53">
        <v>262</v>
      </c>
    </row>
    <row r="8852" s="2" customFormat="1" customHeight="1" spans="1:3">
      <c r="A8852" s="52" t="s">
        <v>8295</v>
      </c>
      <c r="B8852" s="53" t="s">
        <v>1826</v>
      </c>
      <c r="C8852" s="53">
        <v>262</v>
      </c>
    </row>
    <row r="8853" s="2" customFormat="1" customHeight="1" spans="1:3">
      <c r="A8853" s="52" t="s">
        <v>8296</v>
      </c>
      <c r="B8853" s="53" t="s">
        <v>1826</v>
      </c>
      <c r="C8853" s="53">
        <v>262</v>
      </c>
    </row>
    <row r="8854" s="2" customFormat="1" customHeight="1" spans="1:3">
      <c r="A8854" s="52" t="s">
        <v>8297</v>
      </c>
      <c r="B8854" s="53" t="s">
        <v>1826</v>
      </c>
      <c r="C8854" s="53">
        <v>262</v>
      </c>
    </row>
    <row r="8855" s="2" customFormat="1" customHeight="1" spans="1:3">
      <c r="A8855" s="52" t="s">
        <v>8298</v>
      </c>
      <c r="B8855" s="53" t="s">
        <v>1826</v>
      </c>
      <c r="C8855" s="53">
        <v>262</v>
      </c>
    </row>
    <row r="8856" s="2" customFormat="1" customHeight="1" spans="1:3">
      <c r="A8856" s="52" t="s">
        <v>8299</v>
      </c>
      <c r="B8856" s="53" t="s">
        <v>1826</v>
      </c>
      <c r="C8856" s="53">
        <v>262</v>
      </c>
    </row>
    <row r="8857" s="2" customFormat="1" customHeight="1" spans="1:3">
      <c r="A8857" s="52" t="s">
        <v>8300</v>
      </c>
      <c r="B8857" s="53" t="s">
        <v>1826</v>
      </c>
      <c r="C8857" s="53">
        <v>262</v>
      </c>
    </row>
    <row r="8858" s="2" customFormat="1" customHeight="1" spans="1:3">
      <c r="A8858" s="52" t="s">
        <v>8301</v>
      </c>
      <c r="B8858" s="53" t="s">
        <v>1826</v>
      </c>
      <c r="C8858" s="53">
        <v>262</v>
      </c>
    </row>
    <row r="8859" s="2" customFormat="1" customHeight="1" spans="1:3">
      <c r="A8859" s="52" t="s">
        <v>8302</v>
      </c>
      <c r="B8859" s="53" t="s">
        <v>1860</v>
      </c>
      <c r="C8859" s="53">
        <v>228</v>
      </c>
    </row>
    <row r="8860" s="2" customFormat="1" customHeight="1" spans="1:3">
      <c r="A8860" s="52" t="s">
        <v>8303</v>
      </c>
      <c r="B8860" s="53" t="s">
        <v>1860</v>
      </c>
      <c r="C8860" s="53">
        <v>228</v>
      </c>
    </row>
    <row r="8861" s="2" customFormat="1" customHeight="1" spans="1:3">
      <c r="A8861" s="52" t="s">
        <v>8304</v>
      </c>
      <c r="B8861" s="53" t="s">
        <v>1826</v>
      </c>
      <c r="C8861" s="53">
        <v>262</v>
      </c>
    </row>
    <row r="8862" s="2" customFormat="1" customHeight="1" spans="1:3">
      <c r="A8862" s="52" t="s">
        <v>8305</v>
      </c>
      <c r="B8862" s="53" t="s">
        <v>1826</v>
      </c>
      <c r="C8862" s="53">
        <v>262</v>
      </c>
    </row>
    <row r="8863" s="2" customFormat="1" customHeight="1" spans="1:3">
      <c r="A8863" s="52" t="s">
        <v>8306</v>
      </c>
      <c r="B8863" s="53" t="s">
        <v>1826</v>
      </c>
      <c r="C8863" s="53">
        <v>262</v>
      </c>
    </row>
    <row r="8864" s="2" customFormat="1" customHeight="1" spans="1:3">
      <c r="A8864" s="52" t="s">
        <v>8307</v>
      </c>
      <c r="B8864" s="53" t="s">
        <v>1860</v>
      </c>
      <c r="C8864" s="53">
        <v>228</v>
      </c>
    </row>
    <row r="8865" s="2" customFormat="1" customHeight="1" spans="1:3">
      <c r="A8865" s="52" t="s">
        <v>8308</v>
      </c>
      <c r="B8865" s="53" t="s">
        <v>1860</v>
      </c>
      <c r="C8865" s="53">
        <v>228</v>
      </c>
    </row>
    <row r="8866" s="2" customFormat="1" customHeight="1" spans="1:3">
      <c r="A8866" s="52" t="s">
        <v>8309</v>
      </c>
      <c r="B8866" s="53" t="s">
        <v>1830</v>
      </c>
      <c r="C8866" s="53">
        <v>296</v>
      </c>
    </row>
    <row r="8867" s="2" customFormat="1" customHeight="1" spans="1:3">
      <c r="A8867" s="52" t="s">
        <v>8310</v>
      </c>
      <c r="B8867" s="53" t="s">
        <v>1826</v>
      </c>
      <c r="C8867" s="53">
        <v>262</v>
      </c>
    </row>
    <row r="8868" s="2" customFormat="1" customHeight="1" spans="1:3">
      <c r="A8868" s="52" t="s">
        <v>8311</v>
      </c>
      <c r="B8868" s="53" t="s">
        <v>1860</v>
      </c>
      <c r="C8868" s="53">
        <v>228</v>
      </c>
    </row>
    <row r="8869" s="2" customFormat="1" customHeight="1" spans="1:3">
      <c r="A8869" s="52" t="s">
        <v>8312</v>
      </c>
      <c r="B8869" s="53" t="s">
        <v>1826</v>
      </c>
      <c r="C8869" s="53">
        <v>262</v>
      </c>
    </row>
    <row r="8870" s="2" customFormat="1" customHeight="1" spans="1:3">
      <c r="A8870" s="52" t="s">
        <v>8313</v>
      </c>
      <c r="B8870" s="53" t="s">
        <v>1830</v>
      </c>
      <c r="C8870" s="53">
        <v>296</v>
      </c>
    </row>
    <row r="8871" s="2" customFormat="1" customHeight="1" spans="1:3">
      <c r="A8871" s="52" t="s">
        <v>8314</v>
      </c>
      <c r="B8871" s="53" t="s">
        <v>1826</v>
      </c>
      <c r="C8871" s="53">
        <v>262</v>
      </c>
    </row>
    <row r="8872" s="2" customFormat="1" customHeight="1" spans="1:3">
      <c r="A8872" s="52" t="s">
        <v>7797</v>
      </c>
      <c r="B8872" s="53" t="s">
        <v>1826</v>
      </c>
      <c r="C8872" s="53">
        <v>262</v>
      </c>
    </row>
    <row r="8873" s="2" customFormat="1" customHeight="1" spans="1:3">
      <c r="A8873" s="52" t="s">
        <v>8315</v>
      </c>
      <c r="B8873" s="53" t="s">
        <v>1826</v>
      </c>
      <c r="C8873" s="53">
        <v>262</v>
      </c>
    </row>
    <row r="8874" s="2" customFormat="1" customHeight="1" spans="1:3">
      <c r="A8874" s="52" t="s">
        <v>8316</v>
      </c>
      <c r="B8874" s="53" t="s">
        <v>1826</v>
      </c>
      <c r="C8874" s="53">
        <v>262</v>
      </c>
    </row>
    <row r="8875" s="2" customFormat="1" customHeight="1" spans="1:3">
      <c r="A8875" s="52" t="s">
        <v>8317</v>
      </c>
      <c r="B8875" s="53" t="s">
        <v>1826</v>
      </c>
      <c r="C8875" s="53">
        <v>262</v>
      </c>
    </row>
    <row r="8876" s="2" customFormat="1" customHeight="1" spans="1:3">
      <c r="A8876" s="52" t="s">
        <v>8318</v>
      </c>
      <c r="B8876" s="53" t="s">
        <v>1826</v>
      </c>
      <c r="C8876" s="53">
        <v>262</v>
      </c>
    </row>
    <row r="8877" s="2" customFormat="1" customHeight="1" spans="1:3">
      <c r="A8877" s="52" t="s">
        <v>8319</v>
      </c>
      <c r="B8877" s="53" t="s">
        <v>1826</v>
      </c>
      <c r="C8877" s="53">
        <v>262</v>
      </c>
    </row>
    <row r="8878" s="2" customFormat="1" customHeight="1" spans="1:3">
      <c r="A8878" s="52" t="s">
        <v>8320</v>
      </c>
      <c r="B8878" s="53" t="s">
        <v>1830</v>
      </c>
      <c r="C8878" s="53">
        <v>296</v>
      </c>
    </row>
    <row r="8879" s="2" customFormat="1" customHeight="1" spans="1:3">
      <c r="A8879" s="52" t="s">
        <v>8321</v>
      </c>
      <c r="B8879" s="53" t="s">
        <v>1830</v>
      </c>
      <c r="C8879" s="53">
        <v>296</v>
      </c>
    </row>
    <row r="8880" s="2" customFormat="1" customHeight="1" spans="1:3">
      <c r="A8880" s="52" t="s">
        <v>8322</v>
      </c>
      <c r="B8880" s="53" t="s">
        <v>1826</v>
      </c>
      <c r="C8880" s="53">
        <v>262</v>
      </c>
    </row>
    <row r="8881" s="2" customFormat="1" customHeight="1" spans="1:3">
      <c r="A8881" s="52" t="s">
        <v>8323</v>
      </c>
      <c r="B8881" s="53" t="s">
        <v>1826</v>
      </c>
      <c r="C8881" s="53">
        <v>262</v>
      </c>
    </row>
    <row r="8882" s="2" customFormat="1" customHeight="1" spans="1:3">
      <c r="A8882" s="52" t="s">
        <v>8324</v>
      </c>
      <c r="B8882" s="53" t="s">
        <v>1826</v>
      </c>
      <c r="C8882" s="53">
        <v>262</v>
      </c>
    </row>
    <row r="8883" s="2" customFormat="1" customHeight="1" spans="1:3">
      <c r="A8883" s="52" t="s">
        <v>8325</v>
      </c>
      <c r="B8883" s="53" t="s">
        <v>1826</v>
      </c>
      <c r="C8883" s="53">
        <v>262</v>
      </c>
    </row>
    <row r="8884" s="2" customFormat="1" customHeight="1" spans="1:3">
      <c r="A8884" s="52" t="s">
        <v>8326</v>
      </c>
      <c r="B8884" s="53" t="s">
        <v>1826</v>
      </c>
      <c r="C8884" s="53">
        <v>262</v>
      </c>
    </row>
    <row r="8885" s="2" customFormat="1" customHeight="1" spans="1:3">
      <c r="A8885" s="52" t="s">
        <v>8327</v>
      </c>
      <c r="B8885" s="53" t="s">
        <v>1826</v>
      </c>
      <c r="C8885" s="53">
        <v>262</v>
      </c>
    </row>
    <row r="8886" s="2" customFormat="1" customHeight="1" spans="1:3">
      <c r="A8886" s="52" t="s">
        <v>8328</v>
      </c>
      <c r="B8886" s="53" t="s">
        <v>1826</v>
      </c>
      <c r="C8886" s="53">
        <v>262</v>
      </c>
    </row>
    <row r="8887" s="2" customFormat="1" customHeight="1" spans="1:3">
      <c r="A8887" s="52" t="s">
        <v>8329</v>
      </c>
      <c r="B8887" s="53" t="s">
        <v>1826</v>
      </c>
      <c r="C8887" s="53">
        <v>262</v>
      </c>
    </row>
    <row r="8888" s="2" customFormat="1" customHeight="1" spans="1:3">
      <c r="A8888" s="52" t="s">
        <v>8330</v>
      </c>
      <c r="B8888" s="53" t="s">
        <v>1860</v>
      </c>
      <c r="C8888" s="53">
        <v>228</v>
      </c>
    </row>
    <row r="8889" s="2" customFormat="1" customHeight="1" spans="1:3">
      <c r="A8889" s="52" t="s">
        <v>8331</v>
      </c>
      <c r="B8889" s="53" t="s">
        <v>1860</v>
      </c>
      <c r="C8889" s="53">
        <v>228</v>
      </c>
    </row>
    <row r="8890" s="2" customFormat="1" customHeight="1" spans="1:3">
      <c r="A8890" s="52" t="s">
        <v>8332</v>
      </c>
      <c r="B8890" s="53" t="s">
        <v>1860</v>
      </c>
      <c r="C8890" s="53">
        <v>228</v>
      </c>
    </row>
    <row r="8891" s="2" customFormat="1" customHeight="1" spans="1:3">
      <c r="A8891" s="52" t="s">
        <v>8333</v>
      </c>
      <c r="B8891" s="53" t="s">
        <v>1860</v>
      </c>
      <c r="C8891" s="53">
        <v>228</v>
      </c>
    </row>
    <row r="8892" s="2" customFormat="1" customHeight="1" spans="1:3">
      <c r="A8892" s="52" t="s">
        <v>8334</v>
      </c>
      <c r="B8892" s="53" t="s">
        <v>1826</v>
      </c>
      <c r="C8892" s="53">
        <v>262</v>
      </c>
    </row>
    <row r="8893" s="2" customFormat="1" customHeight="1" spans="1:3">
      <c r="A8893" s="52" t="s">
        <v>8335</v>
      </c>
      <c r="B8893" s="53" t="s">
        <v>1826</v>
      </c>
      <c r="C8893" s="53">
        <v>262</v>
      </c>
    </row>
    <row r="8894" s="2" customFormat="1" customHeight="1" spans="1:3">
      <c r="A8894" s="52" t="s">
        <v>8336</v>
      </c>
      <c r="B8894" s="53" t="s">
        <v>1826</v>
      </c>
      <c r="C8894" s="53">
        <v>262</v>
      </c>
    </row>
    <row r="8895" s="2" customFormat="1" customHeight="1" spans="1:3">
      <c r="A8895" s="52" t="s">
        <v>6304</v>
      </c>
      <c r="B8895" s="53" t="s">
        <v>1826</v>
      </c>
      <c r="C8895" s="53">
        <v>262</v>
      </c>
    </row>
    <row r="8896" s="2" customFormat="1" customHeight="1" spans="1:3">
      <c r="A8896" s="52" t="s">
        <v>8337</v>
      </c>
      <c r="B8896" s="53" t="s">
        <v>1830</v>
      </c>
      <c r="C8896" s="53">
        <v>296</v>
      </c>
    </row>
    <row r="8897" s="2" customFormat="1" customHeight="1" spans="1:3">
      <c r="A8897" s="52" t="s">
        <v>4403</v>
      </c>
      <c r="B8897" s="53" t="s">
        <v>1826</v>
      </c>
      <c r="C8897" s="53">
        <v>262</v>
      </c>
    </row>
    <row r="8898" s="2" customFormat="1" customHeight="1" spans="1:3">
      <c r="A8898" s="52" t="s">
        <v>8338</v>
      </c>
      <c r="B8898" s="53" t="s">
        <v>1826</v>
      </c>
      <c r="C8898" s="53">
        <v>262</v>
      </c>
    </row>
    <row r="8899" s="2" customFormat="1" customHeight="1" spans="1:3">
      <c r="A8899" s="52" t="s">
        <v>8339</v>
      </c>
      <c r="B8899" s="53" t="s">
        <v>1826</v>
      </c>
      <c r="C8899" s="53">
        <v>262</v>
      </c>
    </row>
    <row r="8900" s="2" customFormat="1" customHeight="1" spans="1:3">
      <c r="A8900" s="52" t="s">
        <v>137</v>
      </c>
      <c r="B8900" s="53" t="s">
        <v>1826</v>
      </c>
      <c r="C8900" s="53">
        <v>262</v>
      </c>
    </row>
    <row r="8901" s="2" customFormat="1" customHeight="1" spans="1:3">
      <c r="A8901" s="52" t="s">
        <v>8340</v>
      </c>
      <c r="B8901" s="53" t="s">
        <v>1826</v>
      </c>
      <c r="C8901" s="53">
        <v>262</v>
      </c>
    </row>
    <row r="8902" s="2" customFormat="1" customHeight="1" spans="1:3">
      <c r="A8902" s="52" t="s">
        <v>8341</v>
      </c>
      <c r="B8902" s="53" t="s">
        <v>1860</v>
      </c>
      <c r="C8902" s="53">
        <v>228</v>
      </c>
    </row>
    <row r="8903" s="2" customFormat="1" customHeight="1" spans="1:3">
      <c r="A8903" s="52" t="s">
        <v>8342</v>
      </c>
      <c r="B8903" s="53" t="s">
        <v>1826</v>
      </c>
      <c r="C8903" s="53">
        <v>262</v>
      </c>
    </row>
    <row r="8904" s="2" customFormat="1" customHeight="1" spans="1:3">
      <c r="A8904" s="52" t="s">
        <v>8343</v>
      </c>
      <c r="B8904" s="53" t="s">
        <v>1826</v>
      </c>
      <c r="C8904" s="53">
        <v>262</v>
      </c>
    </row>
    <row r="8905" s="2" customFormat="1" customHeight="1" spans="1:3">
      <c r="A8905" s="52" t="s">
        <v>8344</v>
      </c>
      <c r="B8905" s="53" t="s">
        <v>1860</v>
      </c>
      <c r="C8905" s="53">
        <v>228</v>
      </c>
    </row>
    <row r="8906" s="2" customFormat="1" customHeight="1" spans="1:3">
      <c r="A8906" s="52" t="s">
        <v>8345</v>
      </c>
      <c r="B8906" s="53" t="s">
        <v>1826</v>
      </c>
      <c r="C8906" s="53">
        <v>262</v>
      </c>
    </row>
    <row r="8907" s="2" customFormat="1" customHeight="1" spans="1:3">
      <c r="A8907" s="52" t="s">
        <v>8346</v>
      </c>
      <c r="B8907" s="53" t="s">
        <v>1860</v>
      </c>
      <c r="C8907" s="53">
        <v>228</v>
      </c>
    </row>
    <row r="8908" s="2" customFormat="1" customHeight="1" spans="1:3">
      <c r="A8908" s="52" t="s">
        <v>8347</v>
      </c>
      <c r="B8908" s="53" t="s">
        <v>1860</v>
      </c>
      <c r="C8908" s="53">
        <v>228</v>
      </c>
    </row>
    <row r="8909" s="2" customFormat="1" customHeight="1" spans="1:3">
      <c r="A8909" s="52" t="s">
        <v>8348</v>
      </c>
      <c r="B8909" s="53" t="s">
        <v>1826</v>
      </c>
      <c r="C8909" s="53">
        <v>262</v>
      </c>
    </row>
    <row r="8910" s="2" customFormat="1" customHeight="1" spans="1:3">
      <c r="A8910" s="52" t="s">
        <v>8349</v>
      </c>
      <c r="B8910" s="53" t="s">
        <v>1826</v>
      </c>
      <c r="C8910" s="53">
        <v>262</v>
      </c>
    </row>
    <row r="8911" s="2" customFormat="1" customHeight="1" spans="1:3">
      <c r="A8911" s="52" t="s">
        <v>1222</v>
      </c>
      <c r="B8911" s="53" t="s">
        <v>1826</v>
      </c>
      <c r="C8911" s="53">
        <v>262</v>
      </c>
    </row>
    <row r="8912" s="2" customFormat="1" customHeight="1" spans="1:3">
      <c r="A8912" s="52" t="s">
        <v>8350</v>
      </c>
      <c r="B8912" s="53" t="s">
        <v>1826</v>
      </c>
      <c r="C8912" s="53">
        <v>262</v>
      </c>
    </row>
    <row r="8913" s="2" customFormat="1" customHeight="1" spans="1:3">
      <c r="A8913" s="52" t="s">
        <v>8351</v>
      </c>
      <c r="B8913" s="53" t="s">
        <v>1826</v>
      </c>
      <c r="C8913" s="53">
        <v>262</v>
      </c>
    </row>
    <row r="8914" s="2" customFormat="1" customHeight="1" spans="1:3">
      <c r="A8914" s="52" t="s">
        <v>8352</v>
      </c>
      <c r="B8914" s="53" t="s">
        <v>1826</v>
      </c>
      <c r="C8914" s="53">
        <v>262</v>
      </c>
    </row>
    <row r="8915" s="2" customFormat="1" customHeight="1" spans="1:3">
      <c r="A8915" s="52" t="s">
        <v>8353</v>
      </c>
      <c r="B8915" s="53" t="s">
        <v>1860</v>
      </c>
      <c r="C8915" s="53">
        <v>228</v>
      </c>
    </row>
    <row r="8916" s="2" customFormat="1" customHeight="1" spans="1:3">
      <c r="A8916" s="52" t="s">
        <v>1864</v>
      </c>
      <c r="B8916" s="53" t="s">
        <v>1826</v>
      </c>
      <c r="C8916" s="53">
        <v>262</v>
      </c>
    </row>
    <row r="8917" s="2" customFormat="1" customHeight="1" spans="1:3">
      <c r="A8917" s="52" t="s">
        <v>8354</v>
      </c>
      <c r="B8917" s="53" t="s">
        <v>1826</v>
      </c>
      <c r="C8917" s="53">
        <v>262</v>
      </c>
    </row>
    <row r="8918" s="2" customFormat="1" customHeight="1" spans="1:3">
      <c r="A8918" s="52" t="s">
        <v>8355</v>
      </c>
      <c r="B8918" s="53" t="s">
        <v>1826</v>
      </c>
      <c r="C8918" s="53">
        <v>262</v>
      </c>
    </row>
    <row r="8919" s="2" customFormat="1" customHeight="1" spans="1:3">
      <c r="A8919" s="52" t="s">
        <v>8356</v>
      </c>
      <c r="B8919" s="53" t="s">
        <v>1826</v>
      </c>
      <c r="C8919" s="53">
        <v>262</v>
      </c>
    </row>
    <row r="8920" s="2" customFormat="1" customHeight="1" spans="1:3">
      <c r="A8920" s="52" t="s">
        <v>8357</v>
      </c>
      <c r="B8920" s="53" t="s">
        <v>1826</v>
      </c>
      <c r="C8920" s="53">
        <v>262</v>
      </c>
    </row>
    <row r="8921" s="2" customFormat="1" customHeight="1" spans="1:3">
      <c r="A8921" s="52" t="s">
        <v>8358</v>
      </c>
      <c r="B8921" s="53" t="s">
        <v>1826</v>
      </c>
      <c r="C8921" s="53">
        <v>262</v>
      </c>
    </row>
    <row r="8922" s="2" customFormat="1" customHeight="1" spans="1:3">
      <c r="A8922" s="52" t="s">
        <v>8359</v>
      </c>
      <c r="B8922" s="53" t="s">
        <v>1826</v>
      </c>
      <c r="C8922" s="53">
        <v>262</v>
      </c>
    </row>
    <row r="8923" s="2" customFormat="1" customHeight="1" spans="1:3">
      <c r="A8923" s="52" t="s">
        <v>8360</v>
      </c>
      <c r="B8923" s="53" t="s">
        <v>1826</v>
      </c>
      <c r="C8923" s="53">
        <v>262</v>
      </c>
    </row>
    <row r="8924" s="2" customFormat="1" customHeight="1" spans="1:3">
      <c r="A8924" s="52" t="s">
        <v>8361</v>
      </c>
      <c r="B8924" s="53" t="s">
        <v>1826</v>
      </c>
      <c r="C8924" s="53">
        <v>262</v>
      </c>
    </row>
    <row r="8925" s="2" customFormat="1" customHeight="1" spans="1:3">
      <c r="A8925" s="52" t="s">
        <v>8362</v>
      </c>
      <c r="B8925" s="53" t="s">
        <v>1826</v>
      </c>
      <c r="C8925" s="53">
        <v>262</v>
      </c>
    </row>
    <row r="8926" s="2" customFormat="1" customHeight="1" spans="1:3">
      <c r="A8926" s="52" t="s">
        <v>4470</v>
      </c>
      <c r="B8926" s="53" t="s">
        <v>1826</v>
      </c>
      <c r="C8926" s="53">
        <v>262</v>
      </c>
    </row>
    <row r="8927" s="2" customFormat="1" customHeight="1" spans="1:3">
      <c r="A8927" s="52" t="s">
        <v>8363</v>
      </c>
      <c r="B8927" s="53" t="s">
        <v>1826</v>
      </c>
      <c r="C8927" s="53">
        <v>262</v>
      </c>
    </row>
    <row r="8928" s="2" customFormat="1" customHeight="1" spans="1:3">
      <c r="A8928" s="52" t="s">
        <v>8364</v>
      </c>
      <c r="B8928" s="53" t="s">
        <v>1826</v>
      </c>
      <c r="C8928" s="53">
        <v>262</v>
      </c>
    </row>
    <row r="8929" s="2" customFormat="1" customHeight="1" spans="1:3">
      <c r="A8929" s="52" t="s">
        <v>8365</v>
      </c>
      <c r="B8929" s="53" t="s">
        <v>1826</v>
      </c>
      <c r="C8929" s="53">
        <v>262</v>
      </c>
    </row>
    <row r="8930" s="2" customFormat="1" customHeight="1" spans="1:3">
      <c r="A8930" s="52" t="s">
        <v>8366</v>
      </c>
      <c r="B8930" s="53" t="s">
        <v>1826</v>
      </c>
      <c r="C8930" s="53">
        <v>262</v>
      </c>
    </row>
    <row r="8931" s="2" customFormat="1" customHeight="1" spans="1:3">
      <c r="A8931" s="52" t="s">
        <v>8367</v>
      </c>
      <c r="B8931" s="53" t="s">
        <v>1860</v>
      </c>
      <c r="C8931" s="53">
        <v>228</v>
      </c>
    </row>
    <row r="8932" s="2" customFormat="1" customHeight="1" spans="1:3">
      <c r="A8932" s="52" t="s">
        <v>8368</v>
      </c>
      <c r="B8932" s="53" t="s">
        <v>1860</v>
      </c>
      <c r="C8932" s="53">
        <v>228</v>
      </c>
    </row>
    <row r="8933" s="2" customFormat="1" customHeight="1" spans="1:3">
      <c r="A8933" s="52" t="s">
        <v>8369</v>
      </c>
      <c r="B8933" s="53" t="s">
        <v>1826</v>
      </c>
      <c r="C8933" s="53">
        <v>262</v>
      </c>
    </row>
    <row r="8934" s="2" customFormat="1" customHeight="1" spans="1:3">
      <c r="A8934" s="52" t="s">
        <v>8370</v>
      </c>
      <c r="B8934" s="53" t="s">
        <v>1826</v>
      </c>
      <c r="C8934" s="53">
        <v>262</v>
      </c>
    </row>
    <row r="8935" s="2" customFormat="1" customHeight="1" spans="1:3">
      <c r="A8935" s="52" t="s">
        <v>8371</v>
      </c>
      <c r="B8935" s="53" t="s">
        <v>1826</v>
      </c>
      <c r="C8935" s="53">
        <v>262</v>
      </c>
    </row>
    <row r="8936" s="2" customFormat="1" customHeight="1" spans="1:3">
      <c r="A8936" s="52" t="s">
        <v>8372</v>
      </c>
      <c r="B8936" s="53" t="s">
        <v>1826</v>
      </c>
      <c r="C8936" s="53">
        <v>262</v>
      </c>
    </row>
    <row r="8937" s="2" customFormat="1" customHeight="1" spans="1:3">
      <c r="A8937" s="52" t="s">
        <v>8373</v>
      </c>
      <c r="B8937" s="53" t="s">
        <v>1860</v>
      </c>
      <c r="C8937" s="53">
        <v>228</v>
      </c>
    </row>
    <row r="8938" s="2" customFormat="1" customHeight="1" spans="1:3">
      <c r="A8938" s="52" t="s">
        <v>8374</v>
      </c>
      <c r="B8938" s="53" t="s">
        <v>1826</v>
      </c>
      <c r="C8938" s="53">
        <v>262</v>
      </c>
    </row>
    <row r="8939" s="2" customFormat="1" customHeight="1" spans="1:3">
      <c r="A8939" s="52" t="s">
        <v>1885</v>
      </c>
      <c r="B8939" s="53" t="s">
        <v>1826</v>
      </c>
      <c r="C8939" s="53">
        <v>262</v>
      </c>
    </row>
    <row r="8940" s="2" customFormat="1" customHeight="1" spans="1:3">
      <c r="A8940" s="52" t="s">
        <v>8375</v>
      </c>
      <c r="B8940" s="53" t="s">
        <v>1826</v>
      </c>
      <c r="C8940" s="53">
        <v>262</v>
      </c>
    </row>
    <row r="8941" s="2" customFormat="1" customHeight="1" spans="1:3">
      <c r="A8941" s="52" t="s">
        <v>8376</v>
      </c>
      <c r="B8941" s="53" t="s">
        <v>1826</v>
      </c>
      <c r="C8941" s="53">
        <v>262</v>
      </c>
    </row>
    <row r="8942" s="2" customFormat="1" customHeight="1" spans="1:3">
      <c r="A8942" s="52" t="s">
        <v>8377</v>
      </c>
      <c r="B8942" s="53" t="s">
        <v>1826</v>
      </c>
      <c r="C8942" s="53">
        <v>262</v>
      </c>
    </row>
    <row r="8943" s="2" customFormat="1" customHeight="1" spans="1:3">
      <c r="A8943" s="52" t="s">
        <v>8378</v>
      </c>
      <c r="B8943" s="53" t="s">
        <v>1826</v>
      </c>
      <c r="C8943" s="53">
        <v>262</v>
      </c>
    </row>
    <row r="8944" s="2" customFormat="1" customHeight="1" spans="1:3">
      <c r="A8944" s="52" t="s">
        <v>8379</v>
      </c>
      <c r="B8944" s="53" t="s">
        <v>1826</v>
      </c>
      <c r="C8944" s="53">
        <v>262</v>
      </c>
    </row>
    <row r="8945" s="2" customFormat="1" customHeight="1" spans="1:3">
      <c r="A8945" s="52" t="s">
        <v>8380</v>
      </c>
      <c r="B8945" s="53" t="s">
        <v>1830</v>
      </c>
      <c r="C8945" s="53">
        <v>296</v>
      </c>
    </row>
    <row r="8946" s="2" customFormat="1" customHeight="1" spans="1:3">
      <c r="A8946" s="52" t="s">
        <v>8381</v>
      </c>
      <c r="B8946" s="53" t="s">
        <v>1826</v>
      </c>
      <c r="C8946" s="53">
        <v>262</v>
      </c>
    </row>
    <row r="8947" s="2" customFormat="1" customHeight="1" spans="1:3">
      <c r="A8947" s="52" t="s">
        <v>8382</v>
      </c>
      <c r="B8947" s="53" t="s">
        <v>1826</v>
      </c>
      <c r="C8947" s="53">
        <v>262</v>
      </c>
    </row>
    <row r="8948" s="2" customFormat="1" customHeight="1" spans="1:3">
      <c r="A8948" s="52" t="s">
        <v>8383</v>
      </c>
      <c r="B8948" s="53" t="s">
        <v>1826</v>
      </c>
      <c r="C8948" s="53">
        <v>262</v>
      </c>
    </row>
    <row r="8949" s="2" customFormat="1" customHeight="1" spans="1:3">
      <c r="A8949" s="52" t="s">
        <v>8384</v>
      </c>
      <c r="B8949" s="53" t="s">
        <v>1860</v>
      </c>
      <c r="C8949" s="53">
        <v>228</v>
      </c>
    </row>
    <row r="8950" s="2" customFormat="1" customHeight="1" spans="1:3">
      <c r="A8950" s="52" t="s">
        <v>8385</v>
      </c>
      <c r="B8950" s="53" t="s">
        <v>1826</v>
      </c>
      <c r="C8950" s="53">
        <v>262</v>
      </c>
    </row>
    <row r="8951" s="2" customFormat="1" customHeight="1" spans="1:3">
      <c r="A8951" s="52" t="s">
        <v>8386</v>
      </c>
      <c r="B8951" s="53" t="s">
        <v>1826</v>
      </c>
      <c r="C8951" s="53">
        <v>262</v>
      </c>
    </row>
    <row r="8952" s="2" customFormat="1" customHeight="1" spans="1:3">
      <c r="A8952" s="52" t="s">
        <v>8387</v>
      </c>
      <c r="B8952" s="53" t="s">
        <v>1826</v>
      </c>
      <c r="C8952" s="53">
        <v>262</v>
      </c>
    </row>
    <row r="8953" s="2" customFormat="1" customHeight="1" spans="1:3">
      <c r="A8953" s="52" t="s">
        <v>8388</v>
      </c>
      <c r="B8953" s="53" t="s">
        <v>1826</v>
      </c>
      <c r="C8953" s="53">
        <v>262</v>
      </c>
    </row>
    <row r="8954" s="2" customFormat="1" customHeight="1" spans="1:3">
      <c r="A8954" s="52" t="s">
        <v>8389</v>
      </c>
      <c r="B8954" s="53" t="s">
        <v>1826</v>
      </c>
      <c r="C8954" s="53">
        <v>262</v>
      </c>
    </row>
    <row r="8955" s="2" customFormat="1" customHeight="1" spans="1:3">
      <c r="A8955" s="52" t="s">
        <v>8390</v>
      </c>
      <c r="B8955" s="53" t="s">
        <v>1826</v>
      </c>
      <c r="C8955" s="53">
        <v>262</v>
      </c>
    </row>
    <row r="8956" s="2" customFormat="1" customHeight="1" spans="1:3">
      <c r="A8956" s="52" t="s">
        <v>8391</v>
      </c>
      <c r="B8956" s="53" t="s">
        <v>1826</v>
      </c>
      <c r="C8956" s="53">
        <v>262</v>
      </c>
    </row>
    <row r="8957" s="2" customFormat="1" customHeight="1" spans="1:3">
      <c r="A8957" s="52" t="s">
        <v>8392</v>
      </c>
      <c r="B8957" s="53" t="s">
        <v>1826</v>
      </c>
      <c r="C8957" s="53">
        <v>262</v>
      </c>
    </row>
    <row r="8958" s="2" customFormat="1" customHeight="1" spans="1:3">
      <c r="A8958" s="52" t="s">
        <v>8393</v>
      </c>
      <c r="B8958" s="53" t="s">
        <v>1826</v>
      </c>
      <c r="C8958" s="53">
        <v>262</v>
      </c>
    </row>
    <row r="8959" s="2" customFormat="1" customHeight="1" spans="1:3">
      <c r="A8959" s="52" t="s">
        <v>8394</v>
      </c>
      <c r="B8959" s="53" t="s">
        <v>1826</v>
      </c>
      <c r="C8959" s="53">
        <v>262</v>
      </c>
    </row>
    <row r="8960" s="2" customFormat="1" customHeight="1" spans="1:3">
      <c r="A8960" s="52" t="s">
        <v>5326</v>
      </c>
      <c r="B8960" s="53" t="s">
        <v>1830</v>
      </c>
      <c r="C8960" s="53">
        <v>296</v>
      </c>
    </row>
    <row r="8961" s="2" customFormat="1" customHeight="1" spans="1:3">
      <c r="A8961" s="52" t="s">
        <v>8395</v>
      </c>
      <c r="B8961" s="53" t="s">
        <v>1826</v>
      </c>
      <c r="C8961" s="53">
        <v>262</v>
      </c>
    </row>
    <row r="8962" s="2" customFormat="1" customHeight="1" spans="1:3">
      <c r="A8962" s="52" t="s">
        <v>8396</v>
      </c>
      <c r="B8962" s="53" t="s">
        <v>1830</v>
      </c>
      <c r="C8962" s="53">
        <v>296</v>
      </c>
    </row>
    <row r="8963" s="2" customFormat="1" customHeight="1" spans="1:3">
      <c r="A8963" s="52" t="s">
        <v>8397</v>
      </c>
      <c r="B8963" s="53" t="s">
        <v>1860</v>
      </c>
      <c r="C8963" s="53">
        <v>228</v>
      </c>
    </row>
    <row r="8964" s="2" customFormat="1" customHeight="1" spans="1:3">
      <c r="A8964" s="52" t="s">
        <v>8398</v>
      </c>
      <c r="B8964" s="53" t="s">
        <v>1860</v>
      </c>
      <c r="C8964" s="53">
        <v>228</v>
      </c>
    </row>
    <row r="8965" s="2" customFormat="1" customHeight="1" spans="1:3">
      <c r="A8965" s="52" t="s">
        <v>8399</v>
      </c>
      <c r="B8965" s="53" t="s">
        <v>1860</v>
      </c>
      <c r="C8965" s="53">
        <v>228</v>
      </c>
    </row>
    <row r="8966" s="2" customFormat="1" customHeight="1" spans="1:3">
      <c r="A8966" s="52" t="s">
        <v>8400</v>
      </c>
      <c r="B8966" s="53" t="s">
        <v>1826</v>
      </c>
      <c r="C8966" s="53">
        <v>262</v>
      </c>
    </row>
    <row r="8967" s="2" customFormat="1" customHeight="1" spans="1:3">
      <c r="A8967" s="52" t="s">
        <v>8401</v>
      </c>
      <c r="B8967" s="53" t="s">
        <v>1826</v>
      </c>
      <c r="C8967" s="53">
        <v>262</v>
      </c>
    </row>
    <row r="8968" s="2" customFormat="1" customHeight="1" spans="1:3">
      <c r="A8968" s="52" t="s">
        <v>8402</v>
      </c>
      <c r="B8968" s="53" t="s">
        <v>1826</v>
      </c>
      <c r="C8968" s="53">
        <v>262</v>
      </c>
    </row>
    <row r="8969" s="2" customFormat="1" customHeight="1" spans="1:3">
      <c r="A8969" s="52" t="s">
        <v>8403</v>
      </c>
      <c r="B8969" s="53" t="s">
        <v>1826</v>
      </c>
      <c r="C8969" s="53">
        <v>262</v>
      </c>
    </row>
    <row r="8970" s="2" customFormat="1" customHeight="1" spans="1:3">
      <c r="A8970" s="52" t="s">
        <v>8404</v>
      </c>
      <c r="B8970" s="53" t="s">
        <v>1830</v>
      </c>
      <c r="C8970" s="53">
        <v>296</v>
      </c>
    </row>
    <row r="8971" s="2" customFormat="1" customHeight="1" spans="1:3">
      <c r="A8971" s="52" t="s">
        <v>8405</v>
      </c>
      <c r="B8971" s="53" t="s">
        <v>1826</v>
      </c>
      <c r="C8971" s="53">
        <v>262</v>
      </c>
    </row>
    <row r="8972" s="2" customFormat="1" customHeight="1" spans="1:3">
      <c r="A8972" s="52" t="s">
        <v>8406</v>
      </c>
      <c r="B8972" s="53" t="s">
        <v>1860</v>
      </c>
      <c r="C8972" s="53">
        <v>228</v>
      </c>
    </row>
    <row r="8973" s="2" customFormat="1" customHeight="1" spans="1:3">
      <c r="A8973" s="52" t="s">
        <v>8407</v>
      </c>
      <c r="B8973" s="53" t="s">
        <v>1826</v>
      </c>
      <c r="C8973" s="53">
        <v>262</v>
      </c>
    </row>
    <row r="8974" s="2" customFormat="1" customHeight="1" spans="1:3">
      <c r="A8974" s="52" t="s">
        <v>5520</v>
      </c>
      <c r="B8974" s="53" t="s">
        <v>1826</v>
      </c>
      <c r="C8974" s="53">
        <v>262</v>
      </c>
    </row>
    <row r="8975" s="2" customFormat="1" customHeight="1" spans="1:3">
      <c r="A8975" s="52" t="s">
        <v>8408</v>
      </c>
      <c r="B8975" s="53" t="s">
        <v>1826</v>
      </c>
      <c r="C8975" s="53">
        <v>262</v>
      </c>
    </row>
    <row r="8976" s="2" customFormat="1" customHeight="1" spans="1:3">
      <c r="A8976" s="52" t="s">
        <v>8409</v>
      </c>
      <c r="B8976" s="53" t="s">
        <v>1826</v>
      </c>
      <c r="C8976" s="53">
        <v>262</v>
      </c>
    </row>
    <row r="8977" s="2" customFormat="1" customHeight="1" spans="1:3">
      <c r="A8977" s="52" t="s">
        <v>8410</v>
      </c>
      <c r="B8977" s="53" t="s">
        <v>1860</v>
      </c>
      <c r="C8977" s="53">
        <v>228</v>
      </c>
    </row>
    <row r="8978" s="2" customFormat="1" customHeight="1" spans="1:3">
      <c r="A8978" s="52" t="s">
        <v>8411</v>
      </c>
      <c r="B8978" s="53" t="s">
        <v>1826</v>
      </c>
      <c r="C8978" s="53">
        <v>262</v>
      </c>
    </row>
    <row r="8979" s="2" customFormat="1" customHeight="1" spans="1:3">
      <c r="A8979" s="52" t="s">
        <v>8412</v>
      </c>
      <c r="B8979" s="53" t="s">
        <v>1826</v>
      </c>
      <c r="C8979" s="53">
        <v>262</v>
      </c>
    </row>
    <row r="8980" s="2" customFormat="1" customHeight="1" spans="1:3">
      <c r="A8980" s="52" t="s">
        <v>8413</v>
      </c>
      <c r="B8980" s="53" t="s">
        <v>1826</v>
      </c>
      <c r="C8980" s="53">
        <v>262</v>
      </c>
    </row>
    <row r="8981" s="2" customFormat="1" customHeight="1" spans="1:3">
      <c r="A8981" s="52" t="s">
        <v>8414</v>
      </c>
      <c r="B8981" s="53" t="s">
        <v>1826</v>
      </c>
      <c r="C8981" s="53">
        <v>262</v>
      </c>
    </row>
    <row r="8982" s="2" customFormat="1" customHeight="1" spans="1:3">
      <c r="A8982" s="52" t="s">
        <v>8415</v>
      </c>
      <c r="B8982" s="53" t="s">
        <v>1826</v>
      </c>
      <c r="C8982" s="53">
        <v>262</v>
      </c>
    </row>
    <row r="8983" s="2" customFormat="1" customHeight="1" spans="1:3">
      <c r="A8983" s="52" t="s">
        <v>7814</v>
      </c>
      <c r="B8983" s="53" t="s">
        <v>1826</v>
      </c>
      <c r="C8983" s="53">
        <v>262</v>
      </c>
    </row>
    <row r="8984" s="2" customFormat="1" customHeight="1" spans="1:3">
      <c r="A8984" s="52" t="s">
        <v>8416</v>
      </c>
      <c r="B8984" s="53" t="s">
        <v>1826</v>
      </c>
      <c r="C8984" s="53">
        <v>262</v>
      </c>
    </row>
    <row r="8985" s="2" customFormat="1" customHeight="1" spans="1:3">
      <c r="A8985" s="52" t="s">
        <v>8417</v>
      </c>
      <c r="B8985" s="53" t="s">
        <v>1826</v>
      </c>
      <c r="C8985" s="53">
        <v>262</v>
      </c>
    </row>
    <row r="8986" s="2" customFormat="1" customHeight="1" spans="1:3">
      <c r="A8986" s="52" t="s">
        <v>8418</v>
      </c>
      <c r="B8986" s="53" t="s">
        <v>1826</v>
      </c>
      <c r="C8986" s="53">
        <v>262</v>
      </c>
    </row>
    <row r="8987" s="2" customFormat="1" customHeight="1" spans="1:3">
      <c r="A8987" s="52" t="s">
        <v>8419</v>
      </c>
      <c r="B8987" s="53" t="s">
        <v>1826</v>
      </c>
      <c r="C8987" s="53">
        <v>262</v>
      </c>
    </row>
    <row r="8988" s="2" customFormat="1" customHeight="1" spans="1:3">
      <c r="A8988" s="52" t="s">
        <v>8420</v>
      </c>
      <c r="B8988" s="53" t="s">
        <v>1826</v>
      </c>
      <c r="C8988" s="53">
        <v>262</v>
      </c>
    </row>
    <row r="8989" s="2" customFormat="1" customHeight="1" spans="1:3">
      <c r="A8989" s="52" t="s">
        <v>8421</v>
      </c>
      <c r="B8989" s="53" t="s">
        <v>1826</v>
      </c>
      <c r="C8989" s="53">
        <v>262</v>
      </c>
    </row>
    <row r="8990" s="2" customFormat="1" customHeight="1" spans="1:3">
      <c r="A8990" s="52" t="s">
        <v>8422</v>
      </c>
      <c r="B8990" s="53" t="s">
        <v>1826</v>
      </c>
      <c r="C8990" s="53">
        <v>262</v>
      </c>
    </row>
    <row r="8991" s="2" customFormat="1" customHeight="1" spans="1:3">
      <c r="A8991" s="52" t="s">
        <v>8423</v>
      </c>
      <c r="B8991" s="53" t="s">
        <v>1826</v>
      </c>
      <c r="C8991" s="53">
        <v>262</v>
      </c>
    </row>
    <row r="8992" s="2" customFormat="1" customHeight="1" spans="1:3">
      <c r="A8992" s="52" t="s">
        <v>8424</v>
      </c>
      <c r="B8992" s="53" t="s">
        <v>1826</v>
      </c>
      <c r="C8992" s="53">
        <v>262</v>
      </c>
    </row>
    <row r="8993" s="2" customFormat="1" customHeight="1" spans="1:3">
      <c r="A8993" s="52" t="s">
        <v>8425</v>
      </c>
      <c r="B8993" s="53" t="s">
        <v>1826</v>
      </c>
      <c r="C8993" s="53">
        <v>262</v>
      </c>
    </row>
    <row r="8994" s="2" customFormat="1" customHeight="1" spans="1:3">
      <c r="A8994" s="52" t="s">
        <v>8426</v>
      </c>
      <c r="B8994" s="53" t="s">
        <v>1826</v>
      </c>
      <c r="C8994" s="53">
        <v>262</v>
      </c>
    </row>
    <row r="8995" s="2" customFormat="1" customHeight="1" spans="1:3">
      <c r="A8995" s="52" t="s">
        <v>6901</v>
      </c>
      <c r="B8995" s="53" t="s">
        <v>1826</v>
      </c>
      <c r="C8995" s="53">
        <v>262</v>
      </c>
    </row>
    <row r="8996" s="2" customFormat="1" customHeight="1" spans="1:3">
      <c r="A8996" s="52" t="s">
        <v>8427</v>
      </c>
      <c r="B8996" s="53" t="s">
        <v>1826</v>
      </c>
      <c r="C8996" s="53">
        <v>262</v>
      </c>
    </row>
    <row r="8997" s="2" customFormat="1" customHeight="1" spans="1:3">
      <c r="A8997" s="52" t="s">
        <v>8428</v>
      </c>
      <c r="B8997" s="53" t="s">
        <v>1826</v>
      </c>
      <c r="C8997" s="53">
        <v>262</v>
      </c>
    </row>
    <row r="8998" s="2" customFormat="1" customHeight="1" spans="1:3">
      <c r="A8998" s="52" t="s">
        <v>8429</v>
      </c>
      <c r="B8998" s="53" t="s">
        <v>1860</v>
      </c>
      <c r="C8998" s="53">
        <v>228</v>
      </c>
    </row>
    <row r="8999" s="2" customFormat="1" customHeight="1" spans="1:3">
      <c r="A8999" s="52" t="s">
        <v>8430</v>
      </c>
      <c r="B8999" s="53" t="s">
        <v>1826</v>
      </c>
      <c r="C8999" s="53">
        <v>262</v>
      </c>
    </row>
    <row r="9000" s="2" customFormat="1" customHeight="1" spans="1:3">
      <c r="A9000" s="52" t="s">
        <v>8431</v>
      </c>
      <c r="B9000" s="53" t="s">
        <v>1826</v>
      </c>
      <c r="C9000" s="53">
        <v>262</v>
      </c>
    </row>
    <row r="9001" s="2" customFormat="1" customHeight="1" spans="1:3">
      <c r="A9001" s="52" t="s">
        <v>8432</v>
      </c>
      <c r="B9001" s="53" t="s">
        <v>1826</v>
      </c>
      <c r="C9001" s="53">
        <v>262</v>
      </c>
    </row>
    <row r="9002" s="2" customFormat="1" customHeight="1" spans="1:3">
      <c r="A9002" s="52" t="s">
        <v>8433</v>
      </c>
      <c r="B9002" s="53" t="s">
        <v>1826</v>
      </c>
      <c r="C9002" s="53">
        <v>262</v>
      </c>
    </row>
    <row r="9003" s="2" customFormat="1" customHeight="1" spans="1:3">
      <c r="A9003" s="52" t="s">
        <v>8434</v>
      </c>
      <c r="B9003" s="53" t="s">
        <v>1826</v>
      </c>
      <c r="C9003" s="53">
        <v>262</v>
      </c>
    </row>
    <row r="9004" s="2" customFormat="1" customHeight="1" spans="1:3">
      <c r="A9004" s="52" t="s">
        <v>8435</v>
      </c>
      <c r="B9004" s="53" t="s">
        <v>1826</v>
      </c>
      <c r="C9004" s="53">
        <v>262</v>
      </c>
    </row>
    <row r="9005" s="2" customFormat="1" customHeight="1" spans="1:3">
      <c r="A9005" s="52" t="s">
        <v>8436</v>
      </c>
      <c r="B9005" s="53" t="s">
        <v>1826</v>
      </c>
      <c r="C9005" s="53">
        <v>262</v>
      </c>
    </row>
    <row r="9006" s="2" customFormat="1" customHeight="1" spans="1:3">
      <c r="A9006" s="52" t="s">
        <v>8437</v>
      </c>
      <c r="B9006" s="53" t="s">
        <v>1826</v>
      </c>
      <c r="C9006" s="53">
        <v>262</v>
      </c>
    </row>
    <row r="9007" s="2" customFormat="1" customHeight="1" spans="1:3">
      <c r="A9007" s="52" t="s">
        <v>8438</v>
      </c>
      <c r="B9007" s="53" t="s">
        <v>1826</v>
      </c>
      <c r="C9007" s="53">
        <v>262</v>
      </c>
    </row>
    <row r="9008" s="2" customFormat="1" customHeight="1" spans="1:3">
      <c r="A9008" s="52" t="s">
        <v>8439</v>
      </c>
      <c r="B9008" s="53" t="s">
        <v>1826</v>
      </c>
      <c r="C9008" s="53">
        <v>262</v>
      </c>
    </row>
    <row r="9009" s="2" customFormat="1" customHeight="1" spans="1:3">
      <c r="A9009" s="52" t="s">
        <v>8440</v>
      </c>
      <c r="B9009" s="53" t="s">
        <v>1826</v>
      </c>
      <c r="C9009" s="53">
        <v>262</v>
      </c>
    </row>
    <row r="9010" s="2" customFormat="1" customHeight="1" spans="1:3">
      <c r="A9010" s="52" t="s">
        <v>8441</v>
      </c>
      <c r="B9010" s="53" t="s">
        <v>1826</v>
      </c>
      <c r="C9010" s="53">
        <v>262</v>
      </c>
    </row>
    <row r="9011" s="2" customFormat="1" customHeight="1" spans="1:3">
      <c r="A9011" s="52" t="s">
        <v>8442</v>
      </c>
      <c r="B9011" s="53" t="s">
        <v>1830</v>
      </c>
      <c r="C9011" s="53">
        <v>296</v>
      </c>
    </row>
    <row r="9012" s="2" customFormat="1" customHeight="1" spans="1:3">
      <c r="A9012" s="52" t="s">
        <v>8443</v>
      </c>
      <c r="B9012" s="53" t="s">
        <v>1830</v>
      </c>
      <c r="C9012" s="53">
        <v>296</v>
      </c>
    </row>
    <row r="9013" s="2" customFormat="1" customHeight="1" spans="1:3">
      <c r="A9013" s="52" t="s">
        <v>8444</v>
      </c>
      <c r="B9013" s="53" t="s">
        <v>1826</v>
      </c>
      <c r="C9013" s="53">
        <v>262</v>
      </c>
    </row>
    <row r="9014" s="2" customFormat="1" customHeight="1" spans="1:3">
      <c r="A9014" s="52" t="s">
        <v>8445</v>
      </c>
      <c r="B9014" s="53" t="s">
        <v>1826</v>
      </c>
      <c r="C9014" s="53">
        <v>262</v>
      </c>
    </row>
    <row r="9015" s="2" customFormat="1" customHeight="1" spans="1:3">
      <c r="A9015" s="52" t="s">
        <v>8446</v>
      </c>
      <c r="B9015" s="53" t="s">
        <v>1860</v>
      </c>
      <c r="C9015" s="53">
        <v>228</v>
      </c>
    </row>
    <row r="9016" s="2" customFormat="1" customHeight="1" spans="1:3">
      <c r="A9016" s="52" t="s">
        <v>8447</v>
      </c>
      <c r="B9016" s="53" t="s">
        <v>1860</v>
      </c>
      <c r="C9016" s="53">
        <v>228</v>
      </c>
    </row>
    <row r="9017" s="2" customFormat="1" customHeight="1" spans="1:3">
      <c r="A9017" s="52" t="s">
        <v>8448</v>
      </c>
      <c r="B9017" s="53" t="s">
        <v>1860</v>
      </c>
      <c r="C9017" s="53">
        <v>228</v>
      </c>
    </row>
    <row r="9018" s="2" customFormat="1" customHeight="1" spans="1:3">
      <c r="A9018" s="52" t="s">
        <v>8449</v>
      </c>
      <c r="B9018" s="53" t="s">
        <v>1860</v>
      </c>
      <c r="C9018" s="53">
        <v>228</v>
      </c>
    </row>
    <row r="9019" s="2" customFormat="1" customHeight="1" spans="1:3">
      <c r="A9019" s="52" t="s">
        <v>2609</v>
      </c>
      <c r="B9019" s="53" t="s">
        <v>1860</v>
      </c>
      <c r="C9019" s="53">
        <v>228</v>
      </c>
    </row>
    <row r="9020" s="2" customFormat="1" customHeight="1" spans="1:3">
      <c r="A9020" s="52" t="s">
        <v>913</v>
      </c>
      <c r="B9020" s="53" t="s">
        <v>1826</v>
      </c>
      <c r="C9020" s="53">
        <v>262</v>
      </c>
    </row>
    <row r="9021" s="2" customFormat="1" customHeight="1" spans="1:3">
      <c r="A9021" s="52" t="s">
        <v>8450</v>
      </c>
      <c r="B9021" s="53" t="s">
        <v>1826</v>
      </c>
      <c r="C9021" s="53">
        <v>262</v>
      </c>
    </row>
    <row r="9022" s="2" customFormat="1" customHeight="1" spans="1:3">
      <c r="A9022" s="52" t="s">
        <v>8451</v>
      </c>
      <c r="B9022" s="53" t="s">
        <v>1826</v>
      </c>
      <c r="C9022" s="53">
        <v>262</v>
      </c>
    </row>
    <row r="9023" s="2" customFormat="1" customHeight="1" spans="1:3">
      <c r="A9023" s="52" t="s">
        <v>6191</v>
      </c>
      <c r="B9023" s="53" t="s">
        <v>1826</v>
      </c>
      <c r="C9023" s="53">
        <v>262</v>
      </c>
    </row>
    <row r="9024" s="2" customFormat="1" customHeight="1" spans="1:3">
      <c r="A9024" s="52" t="s">
        <v>8452</v>
      </c>
      <c r="B9024" s="53" t="s">
        <v>1826</v>
      </c>
      <c r="C9024" s="53">
        <v>262</v>
      </c>
    </row>
    <row r="9025" s="2" customFormat="1" customHeight="1" spans="1:3">
      <c r="A9025" s="52" t="s">
        <v>8453</v>
      </c>
      <c r="B9025" s="53" t="s">
        <v>1826</v>
      </c>
      <c r="C9025" s="53">
        <v>262</v>
      </c>
    </row>
    <row r="9026" s="2" customFormat="1" customHeight="1" spans="1:3">
      <c r="A9026" s="52" t="s">
        <v>8454</v>
      </c>
      <c r="B9026" s="53" t="s">
        <v>1826</v>
      </c>
      <c r="C9026" s="53">
        <v>262</v>
      </c>
    </row>
    <row r="9027" s="2" customFormat="1" customHeight="1" spans="1:3">
      <c r="A9027" s="52" t="s">
        <v>8455</v>
      </c>
      <c r="B9027" s="53" t="s">
        <v>1826</v>
      </c>
      <c r="C9027" s="53">
        <v>262</v>
      </c>
    </row>
    <row r="9028" s="2" customFormat="1" customHeight="1" spans="1:3">
      <c r="A9028" s="52" t="s">
        <v>8456</v>
      </c>
      <c r="B9028" s="53" t="s">
        <v>1826</v>
      </c>
      <c r="C9028" s="53">
        <v>262</v>
      </c>
    </row>
    <row r="9029" s="2" customFormat="1" customHeight="1" spans="1:3">
      <c r="A9029" s="52" t="s">
        <v>8457</v>
      </c>
      <c r="B9029" s="53" t="s">
        <v>1826</v>
      </c>
      <c r="C9029" s="53">
        <v>262</v>
      </c>
    </row>
    <row r="9030" s="2" customFormat="1" customHeight="1" spans="1:3">
      <c r="A9030" s="52" t="s">
        <v>8458</v>
      </c>
      <c r="B9030" s="53" t="s">
        <v>1826</v>
      </c>
      <c r="C9030" s="53">
        <v>262</v>
      </c>
    </row>
    <row r="9031" s="2" customFormat="1" customHeight="1" spans="1:3">
      <c r="A9031" s="52" t="s">
        <v>8459</v>
      </c>
      <c r="B9031" s="53" t="s">
        <v>1826</v>
      </c>
      <c r="C9031" s="53">
        <v>262</v>
      </c>
    </row>
    <row r="9032" s="2" customFormat="1" customHeight="1" spans="1:3">
      <c r="A9032" s="52" t="s">
        <v>8460</v>
      </c>
      <c r="B9032" s="53" t="s">
        <v>1826</v>
      </c>
      <c r="C9032" s="53">
        <v>262</v>
      </c>
    </row>
    <row r="9033" s="2" customFormat="1" customHeight="1" spans="1:3">
      <c r="A9033" s="52" t="s">
        <v>8461</v>
      </c>
      <c r="B9033" s="53" t="s">
        <v>1826</v>
      </c>
      <c r="C9033" s="53">
        <v>262</v>
      </c>
    </row>
    <row r="9034" s="2" customFormat="1" customHeight="1" spans="1:3">
      <c r="A9034" s="52" t="s">
        <v>8462</v>
      </c>
      <c r="B9034" s="53" t="s">
        <v>1826</v>
      </c>
      <c r="C9034" s="53">
        <v>262</v>
      </c>
    </row>
    <row r="9035" s="2" customFormat="1" customHeight="1" spans="1:3">
      <c r="A9035" s="52" t="s">
        <v>8463</v>
      </c>
      <c r="B9035" s="53" t="s">
        <v>1826</v>
      </c>
      <c r="C9035" s="53">
        <v>262</v>
      </c>
    </row>
    <row r="9036" s="2" customFormat="1" customHeight="1" spans="1:3">
      <c r="A9036" s="52" t="s">
        <v>8464</v>
      </c>
      <c r="B9036" s="53" t="s">
        <v>1826</v>
      </c>
      <c r="C9036" s="53">
        <v>262</v>
      </c>
    </row>
    <row r="9037" s="2" customFormat="1" customHeight="1" spans="1:3">
      <c r="A9037" s="52" t="s">
        <v>8465</v>
      </c>
      <c r="B9037" s="53" t="s">
        <v>1826</v>
      </c>
      <c r="C9037" s="53">
        <v>262</v>
      </c>
    </row>
    <row r="9038" s="2" customFormat="1" customHeight="1" spans="1:3">
      <c r="A9038" s="52" t="s">
        <v>8466</v>
      </c>
      <c r="B9038" s="53" t="s">
        <v>1826</v>
      </c>
      <c r="C9038" s="53">
        <v>262</v>
      </c>
    </row>
    <row r="9039" s="2" customFormat="1" customHeight="1" spans="1:3">
      <c r="A9039" s="52" t="s">
        <v>8467</v>
      </c>
      <c r="B9039" s="53" t="s">
        <v>1826</v>
      </c>
      <c r="C9039" s="53">
        <v>262</v>
      </c>
    </row>
    <row r="9040" s="2" customFormat="1" customHeight="1" spans="1:3">
      <c r="A9040" s="52" t="s">
        <v>7093</v>
      </c>
      <c r="B9040" s="53" t="s">
        <v>1826</v>
      </c>
      <c r="C9040" s="53">
        <v>262</v>
      </c>
    </row>
    <row r="9041" s="2" customFormat="1" customHeight="1" spans="1:3">
      <c r="A9041" s="52" t="s">
        <v>5837</v>
      </c>
      <c r="B9041" s="53" t="s">
        <v>1826</v>
      </c>
      <c r="C9041" s="53">
        <v>262</v>
      </c>
    </row>
    <row r="9042" s="2" customFormat="1" customHeight="1" spans="1:3">
      <c r="A9042" s="52" t="s">
        <v>8468</v>
      </c>
      <c r="B9042" s="53" t="s">
        <v>1826</v>
      </c>
      <c r="C9042" s="53">
        <v>262</v>
      </c>
    </row>
    <row r="9043" s="2" customFormat="1" customHeight="1" spans="1:3">
      <c r="A9043" s="52" t="s">
        <v>8469</v>
      </c>
      <c r="B9043" s="53" t="s">
        <v>1860</v>
      </c>
      <c r="C9043" s="53">
        <v>228</v>
      </c>
    </row>
    <row r="9044" s="2" customFormat="1" customHeight="1" spans="1:3">
      <c r="A9044" s="52" t="s">
        <v>8470</v>
      </c>
      <c r="B9044" s="53" t="s">
        <v>1860</v>
      </c>
      <c r="C9044" s="53">
        <v>228</v>
      </c>
    </row>
    <row r="9045" s="2" customFormat="1" customHeight="1" spans="1:3">
      <c r="A9045" s="52" t="s">
        <v>8471</v>
      </c>
      <c r="B9045" s="53" t="s">
        <v>1860</v>
      </c>
      <c r="C9045" s="53">
        <v>228</v>
      </c>
    </row>
    <row r="9046" s="2" customFormat="1" customHeight="1" spans="1:3">
      <c r="A9046" s="52" t="s">
        <v>8472</v>
      </c>
      <c r="B9046" s="53" t="s">
        <v>1826</v>
      </c>
      <c r="C9046" s="53">
        <v>262</v>
      </c>
    </row>
    <row r="9047" s="2" customFormat="1" customHeight="1" spans="1:3">
      <c r="A9047" s="52" t="s">
        <v>8473</v>
      </c>
      <c r="B9047" s="53" t="s">
        <v>1826</v>
      </c>
      <c r="C9047" s="53">
        <v>262</v>
      </c>
    </row>
    <row r="9048" s="2" customFormat="1" customHeight="1" spans="1:3">
      <c r="A9048" s="52" t="s">
        <v>8474</v>
      </c>
      <c r="B9048" s="53" t="s">
        <v>1826</v>
      </c>
      <c r="C9048" s="53">
        <v>262</v>
      </c>
    </row>
    <row r="9049" s="2" customFormat="1" customHeight="1" spans="1:3">
      <c r="A9049" s="52" t="s">
        <v>8475</v>
      </c>
      <c r="B9049" s="53" t="s">
        <v>1826</v>
      </c>
      <c r="C9049" s="53">
        <v>262</v>
      </c>
    </row>
    <row r="9050" s="2" customFormat="1" customHeight="1" spans="1:3">
      <c r="A9050" s="52" t="s">
        <v>8476</v>
      </c>
      <c r="B9050" s="53" t="s">
        <v>1826</v>
      </c>
      <c r="C9050" s="53">
        <v>262</v>
      </c>
    </row>
    <row r="9051" s="2" customFormat="1" customHeight="1" spans="1:3">
      <c r="A9051" s="52" t="s">
        <v>8477</v>
      </c>
      <c r="B9051" s="53" t="s">
        <v>1826</v>
      </c>
      <c r="C9051" s="53">
        <v>262</v>
      </c>
    </row>
    <row r="9052" s="2" customFormat="1" customHeight="1" spans="1:3">
      <c r="A9052" s="52" t="s">
        <v>8478</v>
      </c>
      <c r="B9052" s="53" t="s">
        <v>1826</v>
      </c>
      <c r="C9052" s="53">
        <v>262</v>
      </c>
    </row>
    <row r="9053" s="2" customFormat="1" customHeight="1" spans="1:3">
      <c r="A9053" s="52" t="s">
        <v>8479</v>
      </c>
      <c r="B9053" s="53" t="s">
        <v>1860</v>
      </c>
      <c r="C9053" s="53">
        <v>228</v>
      </c>
    </row>
    <row r="9054" s="2" customFormat="1" customHeight="1" spans="1:3">
      <c r="A9054" s="52" t="s">
        <v>8480</v>
      </c>
      <c r="B9054" s="53" t="s">
        <v>1860</v>
      </c>
      <c r="C9054" s="53">
        <v>228</v>
      </c>
    </row>
    <row r="9055" s="2" customFormat="1" customHeight="1" spans="1:3">
      <c r="A9055" s="52" t="s">
        <v>628</v>
      </c>
      <c r="B9055" s="53" t="s">
        <v>1826</v>
      </c>
      <c r="C9055" s="53">
        <v>262</v>
      </c>
    </row>
    <row r="9056" s="2" customFormat="1" customHeight="1" spans="1:3">
      <c r="A9056" s="52" t="s">
        <v>8481</v>
      </c>
      <c r="B9056" s="53" t="s">
        <v>1826</v>
      </c>
      <c r="C9056" s="53">
        <v>262</v>
      </c>
    </row>
    <row r="9057" s="2" customFormat="1" customHeight="1" spans="1:3">
      <c r="A9057" s="52" t="s">
        <v>8482</v>
      </c>
      <c r="B9057" s="53" t="s">
        <v>1860</v>
      </c>
      <c r="C9057" s="53">
        <v>228</v>
      </c>
    </row>
    <row r="9058" s="2" customFormat="1" customHeight="1" spans="1:3">
      <c r="A9058" s="52" t="s">
        <v>8483</v>
      </c>
      <c r="B9058" s="53" t="s">
        <v>1826</v>
      </c>
      <c r="C9058" s="53">
        <v>262</v>
      </c>
    </row>
    <row r="9059" s="2" customFormat="1" customHeight="1" spans="1:3">
      <c r="A9059" s="52" t="s">
        <v>8484</v>
      </c>
      <c r="B9059" s="53" t="s">
        <v>1826</v>
      </c>
      <c r="C9059" s="53">
        <v>262</v>
      </c>
    </row>
    <row r="9060" s="2" customFormat="1" customHeight="1" spans="1:3">
      <c r="A9060" s="52" t="s">
        <v>8485</v>
      </c>
      <c r="B9060" s="53" t="s">
        <v>1826</v>
      </c>
      <c r="C9060" s="53">
        <v>262</v>
      </c>
    </row>
    <row r="9061" s="2" customFormat="1" customHeight="1" spans="1:3">
      <c r="A9061" s="52" t="s">
        <v>8486</v>
      </c>
      <c r="B9061" s="53" t="s">
        <v>1826</v>
      </c>
      <c r="C9061" s="53">
        <v>262</v>
      </c>
    </row>
    <row r="9062" s="2" customFormat="1" customHeight="1" spans="1:3">
      <c r="A9062" s="52" t="s">
        <v>8487</v>
      </c>
      <c r="B9062" s="53" t="s">
        <v>1826</v>
      </c>
      <c r="C9062" s="53">
        <v>262</v>
      </c>
    </row>
    <row r="9063" s="2" customFormat="1" customHeight="1" spans="1:3">
      <c r="A9063" s="52" t="s">
        <v>8488</v>
      </c>
      <c r="B9063" s="53" t="s">
        <v>1826</v>
      </c>
      <c r="C9063" s="53">
        <v>262</v>
      </c>
    </row>
    <row r="9064" s="2" customFormat="1" customHeight="1" spans="1:3">
      <c r="A9064" s="52" t="s">
        <v>8489</v>
      </c>
      <c r="B9064" s="53" t="s">
        <v>1826</v>
      </c>
      <c r="C9064" s="53">
        <v>262</v>
      </c>
    </row>
    <row r="9065" s="2" customFormat="1" customHeight="1" spans="1:3">
      <c r="A9065" s="52" t="s">
        <v>8490</v>
      </c>
      <c r="B9065" s="53" t="s">
        <v>1826</v>
      </c>
      <c r="C9065" s="53">
        <v>262</v>
      </c>
    </row>
    <row r="9066" s="2" customFormat="1" customHeight="1" spans="1:3">
      <c r="A9066" s="52" t="s">
        <v>8491</v>
      </c>
      <c r="B9066" s="53" t="s">
        <v>1826</v>
      </c>
      <c r="C9066" s="53">
        <v>262</v>
      </c>
    </row>
    <row r="9067" s="2" customFormat="1" customHeight="1" spans="1:3">
      <c r="A9067" s="52" t="s">
        <v>732</v>
      </c>
      <c r="B9067" s="53" t="s">
        <v>1826</v>
      </c>
      <c r="C9067" s="53">
        <v>262</v>
      </c>
    </row>
    <row r="9068" s="2" customFormat="1" customHeight="1" spans="1:3">
      <c r="A9068" s="52" t="s">
        <v>8492</v>
      </c>
      <c r="B9068" s="53" t="s">
        <v>1826</v>
      </c>
      <c r="C9068" s="53">
        <v>262</v>
      </c>
    </row>
    <row r="9069" s="2" customFormat="1" customHeight="1" spans="1:3">
      <c r="A9069" s="52" t="s">
        <v>8493</v>
      </c>
      <c r="B9069" s="53" t="s">
        <v>1826</v>
      </c>
      <c r="C9069" s="53">
        <v>262</v>
      </c>
    </row>
    <row r="9070" s="2" customFormat="1" customHeight="1" spans="1:3">
      <c r="A9070" s="52" t="s">
        <v>8494</v>
      </c>
      <c r="B9070" s="53" t="s">
        <v>1826</v>
      </c>
      <c r="C9070" s="53">
        <v>262</v>
      </c>
    </row>
    <row r="9071" s="2" customFormat="1" customHeight="1" spans="1:3">
      <c r="A9071" s="52" t="s">
        <v>3669</v>
      </c>
      <c r="B9071" s="53" t="s">
        <v>1826</v>
      </c>
      <c r="C9071" s="53">
        <v>262</v>
      </c>
    </row>
    <row r="9072" s="2" customFormat="1" customHeight="1" spans="1:3">
      <c r="A9072" s="52" t="s">
        <v>8495</v>
      </c>
      <c r="B9072" s="53" t="s">
        <v>1826</v>
      </c>
      <c r="C9072" s="53">
        <v>262</v>
      </c>
    </row>
    <row r="9073" s="2" customFormat="1" customHeight="1" spans="1:3">
      <c r="A9073" s="52" t="s">
        <v>8496</v>
      </c>
      <c r="B9073" s="53" t="s">
        <v>1826</v>
      </c>
      <c r="C9073" s="53">
        <v>262</v>
      </c>
    </row>
    <row r="9074" s="2" customFormat="1" customHeight="1" spans="1:3">
      <c r="A9074" s="52" t="s">
        <v>8497</v>
      </c>
      <c r="B9074" s="53" t="s">
        <v>1826</v>
      </c>
      <c r="C9074" s="53">
        <v>262</v>
      </c>
    </row>
    <row r="9075" s="2" customFormat="1" customHeight="1" spans="1:3">
      <c r="A9075" s="52" t="s">
        <v>8498</v>
      </c>
      <c r="B9075" s="53" t="s">
        <v>1860</v>
      </c>
      <c r="C9075" s="53">
        <v>228</v>
      </c>
    </row>
    <row r="9076" s="2" customFormat="1" customHeight="1" spans="1:3">
      <c r="A9076" s="52" t="s">
        <v>8499</v>
      </c>
      <c r="B9076" s="53" t="s">
        <v>1860</v>
      </c>
      <c r="C9076" s="53">
        <v>228</v>
      </c>
    </row>
    <row r="9077" s="2" customFormat="1" customHeight="1" spans="1:3">
      <c r="A9077" s="52" t="s">
        <v>8500</v>
      </c>
      <c r="B9077" s="53" t="s">
        <v>1860</v>
      </c>
      <c r="C9077" s="53">
        <v>228</v>
      </c>
    </row>
    <row r="9078" s="2" customFormat="1" customHeight="1" spans="1:3">
      <c r="A9078" s="52" t="s">
        <v>8501</v>
      </c>
      <c r="B9078" s="53" t="s">
        <v>1826</v>
      </c>
      <c r="C9078" s="53">
        <v>262</v>
      </c>
    </row>
    <row r="9079" s="2" customFormat="1" customHeight="1" spans="1:3">
      <c r="A9079" s="52" t="s">
        <v>5236</v>
      </c>
      <c r="B9079" s="53" t="s">
        <v>1826</v>
      </c>
      <c r="C9079" s="53">
        <v>262</v>
      </c>
    </row>
    <row r="9080" s="2" customFormat="1" customHeight="1" spans="1:3">
      <c r="A9080" s="52" t="s">
        <v>5539</v>
      </c>
      <c r="B9080" s="53" t="s">
        <v>1826</v>
      </c>
      <c r="C9080" s="53">
        <v>262</v>
      </c>
    </row>
    <row r="9081" s="2" customFormat="1" customHeight="1" spans="1:3">
      <c r="A9081" s="52" t="s">
        <v>8502</v>
      </c>
      <c r="B9081" s="53" t="s">
        <v>1826</v>
      </c>
      <c r="C9081" s="53">
        <v>262</v>
      </c>
    </row>
    <row r="9082" s="2" customFormat="1" customHeight="1" spans="1:3">
      <c r="A9082" s="52" t="s">
        <v>8503</v>
      </c>
      <c r="B9082" s="53" t="s">
        <v>1826</v>
      </c>
      <c r="C9082" s="53">
        <v>262</v>
      </c>
    </row>
    <row r="9083" s="2" customFormat="1" customHeight="1" spans="1:3">
      <c r="A9083" s="52" t="s">
        <v>8504</v>
      </c>
      <c r="B9083" s="53" t="s">
        <v>1826</v>
      </c>
      <c r="C9083" s="53">
        <v>262</v>
      </c>
    </row>
    <row r="9084" s="2" customFormat="1" customHeight="1" spans="1:3">
      <c r="A9084" s="52" t="s">
        <v>8505</v>
      </c>
      <c r="B9084" s="53" t="s">
        <v>1826</v>
      </c>
      <c r="C9084" s="53">
        <v>262</v>
      </c>
    </row>
    <row r="9085" s="2" customFormat="1" customHeight="1" spans="1:3">
      <c r="A9085" s="52" t="s">
        <v>8506</v>
      </c>
      <c r="B9085" s="53" t="s">
        <v>1826</v>
      </c>
      <c r="C9085" s="53">
        <v>262</v>
      </c>
    </row>
    <row r="9086" s="2" customFormat="1" customHeight="1" spans="1:3">
      <c r="A9086" s="52" t="s">
        <v>8507</v>
      </c>
      <c r="B9086" s="53" t="s">
        <v>1826</v>
      </c>
      <c r="C9086" s="53">
        <v>262</v>
      </c>
    </row>
    <row r="9087" s="2" customFormat="1" customHeight="1" spans="1:3">
      <c r="A9087" s="52" t="s">
        <v>114</v>
      </c>
      <c r="B9087" s="53" t="s">
        <v>1826</v>
      </c>
      <c r="C9087" s="53">
        <v>262</v>
      </c>
    </row>
    <row r="9088" s="2" customFormat="1" customHeight="1" spans="1:3">
      <c r="A9088" s="52" t="s">
        <v>8508</v>
      </c>
      <c r="B9088" s="53" t="s">
        <v>1830</v>
      </c>
      <c r="C9088" s="53">
        <v>296</v>
      </c>
    </row>
    <row r="9089" s="2" customFormat="1" customHeight="1" spans="1:3">
      <c r="A9089" s="52" t="s">
        <v>8509</v>
      </c>
      <c r="B9089" s="53" t="s">
        <v>1830</v>
      </c>
      <c r="C9089" s="53">
        <v>296</v>
      </c>
    </row>
    <row r="9090" s="2" customFormat="1" customHeight="1" spans="1:3">
      <c r="A9090" s="52" t="s">
        <v>8510</v>
      </c>
      <c r="B9090" s="53" t="s">
        <v>1826</v>
      </c>
      <c r="C9090" s="53">
        <v>262</v>
      </c>
    </row>
    <row r="9091" s="2" customFormat="1" customHeight="1" spans="1:3">
      <c r="A9091" s="52" t="s">
        <v>8511</v>
      </c>
      <c r="B9091" s="53" t="s">
        <v>1826</v>
      </c>
      <c r="C9091" s="53">
        <v>262</v>
      </c>
    </row>
    <row r="9092" s="2" customFormat="1" customHeight="1" spans="1:3">
      <c r="A9092" s="52" t="s">
        <v>8512</v>
      </c>
      <c r="B9092" s="53" t="s">
        <v>1860</v>
      </c>
      <c r="C9092" s="53">
        <v>228</v>
      </c>
    </row>
    <row r="9093" s="2" customFormat="1" customHeight="1" spans="1:3">
      <c r="A9093" s="52" t="s">
        <v>8153</v>
      </c>
      <c r="B9093" s="53" t="s">
        <v>1830</v>
      </c>
      <c r="C9093" s="53">
        <v>296</v>
      </c>
    </row>
    <row r="9094" s="2" customFormat="1" customHeight="1" spans="1:3">
      <c r="A9094" s="52" t="s">
        <v>8513</v>
      </c>
      <c r="B9094" s="53" t="s">
        <v>1826</v>
      </c>
      <c r="C9094" s="53">
        <v>262</v>
      </c>
    </row>
    <row r="9095" s="2" customFormat="1" customHeight="1" spans="1:3">
      <c r="A9095" s="52" t="s">
        <v>8514</v>
      </c>
      <c r="B9095" s="53" t="s">
        <v>1826</v>
      </c>
      <c r="C9095" s="53">
        <v>262</v>
      </c>
    </row>
    <row r="9096" s="2" customFormat="1" customHeight="1" spans="1:3">
      <c r="A9096" s="52" t="s">
        <v>8515</v>
      </c>
      <c r="B9096" s="53" t="s">
        <v>1826</v>
      </c>
      <c r="C9096" s="53">
        <v>262</v>
      </c>
    </row>
    <row r="9097" s="2" customFormat="1" customHeight="1" spans="1:3">
      <c r="A9097" s="52" t="s">
        <v>8516</v>
      </c>
      <c r="B9097" s="53" t="s">
        <v>1826</v>
      </c>
      <c r="C9097" s="53">
        <v>262</v>
      </c>
    </row>
    <row r="9098" s="2" customFormat="1" customHeight="1" spans="1:3">
      <c r="A9098" s="52" t="s">
        <v>2858</v>
      </c>
      <c r="B9098" s="53" t="s">
        <v>1826</v>
      </c>
      <c r="C9098" s="53">
        <v>262</v>
      </c>
    </row>
    <row r="9099" s="2" customFormat="1" customHeight="1" spans="1:3">
      <c r="A9099" s="52" t="s">
        <v>8517</v>
      </c>
      <c r="B9099" s="53" t="s">
        <v>1826</v>
      </c>
      <c r="C9099" s="53">
        <v>262</v>
      </c>
    </row>
    <row r="9100" s="2" customFormat="1" customHeight="1" spans="1:3">
      <c r="A9100" s="52" t="s">
        <v>8518</v>
      </c>
      <c r="B9100" s="53" t="s">
        <v>1826</v>
      </c>
      <c r="C9100" s="53">
        <v>262</v>
      </c>
    </row>
    <row r="9101" s="2" customFormat="1" customHeight="1" spans="1:3">
      <c r="A9101" s="52" t="s">
        <v>8519</v>
      </c>
      <c r="B9101" s="53" t="s">
        <v>1826</v>
      </c>
      <c r="C9101" s="53">
        <v>262</v>
      </c>
    </row>
    <row r="9102" s="2" customFormat="1" customHeight="1" spans="1:3">
      <c r="A9102" s="52" t="s">
        <v>8520</v>
      </c>
      <c r="B9102" s="53" t="s">
        <v>1826</v>
      </c>
      <c r="C9102" s="53">
        <v>262</v>
      </c>
    </row>
    <row r="9103" s="2" customFormat="1" customHeight="1" spans="1:3">
      <c r="A9103" s="52" t="s">
        <v>8422</v>
      </c>
      <c r="B9103" s="53" t="s">
        <v>1826</v>
      </c>
      <c r="C9103" s="53">
        <v>262</v>
      </c>
    </row>
    <row r="9104" s="2" customFormat="1" customHeight="1" spans="1:3">
      <c r="A9104" s="52" t="s">
        <v>8521</v>
      </c>
      <c r="B9104" s="53" t="s">
        <v>1830</v>
      </c>
      <c r="C9104" s="53">
        <v>296</v>
      </c>
    </row>
    <row r="9105" s="2" customFormat="1" customHeight="1" spans="1:3">
      <c r="A9105" s="52" t="s">
        <v>8522</v>
      </c>
      <c r="B9105" s="53" t="s">
        <v>1830</v>
      </c>
      <c r="C9105" s="53">
        <v>296</v>
      </c>
    </row>
    <row r="9106" s="2" customFormat="1" customHeight="1" spans="1:3">
      <c r="A9106" s="52" t="s">
        <v>8523</v>
      </c>
      <c r="B9106" s="53" t="s">
        <v>1826</v>
      </c>
      <c r="C9106" s="53">
        <v>262</v>
      </c>
    </row>
    <row r="9107" s="2" customFormat="1" customHeight="1" spans="1:3">
      <c r="A9107" s="52" t="s">
        <v>8524</v>
      </c>
      <c r="B9107" s="53" t="s">
        <v>1860</v>
      </c>
      <c r="C9107" s="53">
        <v>228</v>
      </c>
    </row>
    <row r="9108" s="2" customFormat="1" customHeight="1" spans="1:3">
      <c r="A9108" s="52" t="s">
        <v>8525</v>
      </c>
      <c r="B9108" s="53" t="s">
        <v>1860</v>
      </c>
      <c r="C9108" s="53">
        <v>228</v>
      </c>
    </row>
    <row r="9109" s="2" customFormat="1" customHeight="1" spans="1:3">
      <c r="A9109" s="52" t="s">
        <v>8526</v>
      </c>
      <c r="B9109" s="53" t="s">
        <v>1826</v>
      </c>
      <c r="C9109" s="53">
        <v>262</v>
      </c>
    </row>
    <row r="9110" s="2" customFormat="1" customHeight="1" spans="1:3">
      <c r="A9110" s="52" t="s">
        <v>8527</v>
      </c>
      <c r="B9110" s="53" t="s">
        <v>1826</v>
      </c>
      <c r="C9110" s="53">
        <v>262</v>
      </c>
    </row>
    <row r="9111" s="2" customFormat="1" customHeight="1" spans="1:3">
      <c r="A9111" s="52" t="s">
        <v>5845</v>
      </c>
      <c r="B9111" s="53" t="s">
        <v>1826</v>
      </c>
      <c r="C9111" s="53">
        <v>262</v>
      </c>
    </row>
    <row r="9112" s="2" customFormat="1" customHeight="1" spans="1:3">
      <c r="A9112" s="52" t="s">
        <v>8528</v>
      </c>
      <c r="B9112" s="53" t="s">
        <v>1826</v>
      </c>
      <c r="C9112" s="53">
        <v>262</v>
      </c>
    </row>
    <row r="9113" s="2" customFormat="1" customHeight="1" spans="1:3">
      <c r="A9113" s="52" t="s">
        <v>8529</v>
      </c>
      <c r="B9113" s="53" t="s">
        <v>1826</v>
      </c>
      <c r="C9113" s="53">
        <v>262</v>
      </c>
    </row>
    <row r="9114" s="2" customFormat="1" customHeight="1" spans="1:3">
      <c r="A9114" s="52" t="s">
        <v>8530</v>
      </c>
      <c r="B9114" s="53" t="s">
        <v>1826</v>
      </c>
      <c r="C9114" s="53">
        <v>262</v>
      </c>
    </row>
    <row r="9115" s="2" customFormat="1" customHeight="1" spans="1:3">
      <c r="A9115" s="52" t="s">
        <v>8531</v>
      </c>
      <c r="B9115" s="53" t="s">
        <v>1826</v>
      </c>
      <c r="C9115" s="53">
        <v>262</v>
      </c>
    </row>
    <row r="9116" s="2" customFormat="1" customHeight="1" spans="1:3">
      <c r="A9116" s="52" t="s">
        <v>8532</v>
      </c>
      <c r="B9116" s="53" t="s">
        <v>1826</v>
      </c>
      <c r="C9116" s="53">
        <v>262</v>
      </c>
    </row>
    <row r="9117" s="2" customFormat="1" customHeight="1" spans="1:3">
      <c r="A9117" s="52" t="s">
        <v>8533</v>
      </c>
      <c r="B9117" s="53" t="s">
        <v>1826</v>
      </c>
      <c r="C9117" s="53">
        <v>262</v>
      </c>
    </row>
    <row r="9118" s="2" customFormat="1" customHeight="1" spans="1:3">
      <c r="A9118" s="52" t="s">
        <v>8534</v>
      </c>
      <c r="B9118" s="53" t="s">
        <v>1826</v>
      </c>
      <c r="C9118" s="53">
        <v>262</v>
      </c>
    </row>
    <row r="9119" s="2" customFormat="1" customHeight="1" spans="1:3">
      <c r="A9119" s="52" t="s">
        <v>8535</v>
      </c>
      <c r="B9119" s="53" t="s">
        <v>1826</v>
      </c>
      <c r="C9119" s="53">
        <v>262</v>
      </c>
    </row>
    <row r="9120" s="2" customFormat="1" customHeight="1" spans="1:3">
      <c r="A9120" s="52" t="s">
        <v>8536</v>
      </c>
      <c r="B9120" s="53" t="s">
        <v>1826</v>
      </c>
      <c r="C9120" s="53">
        <v>262</v>
      </c>
    </row>
    <row r="9121" s="2" customFormat="1" customHeight="1" spans="1:3">
      <c r="A9121" s="52" t="s">
        <v>8537</v>
      </c>
      <c r="B9121" s="53" t="s">
        <v>1826</v>
      </c>
      <c r="C9121" s="53">
        <v>262</v>
      </c>
    </row>
    <row r="9122" s="2" customFormat="1" customHeight="1" spans="1:3">
      <c r="A9122" s="52" t="s">
        <v>4712</v>
      </c>
      <c r="B9122" s="53" t="s">
        <v>1826</v>
      </c>
      <c r="C9122" s="53">
        <v>262</v>
      </c>
    </row>
    <row r="9123" s="2" customFormat="1" customHeight="1" spans="1:3">
      <c r="A9123" s="52" t="s">
        <v>8538</v>
      </c>
      <c r="B9123" s="53" t="s">
        <v>1826</v>
      </c>
      <c r="C9123" s="53">
        <v>262</v>
      </c>
    </row>
    <row r="9124" s="2" customFormat="1" customHeight="1" spans="1:3">
      <c r="A9124" s="52" t="s">
        <v>8539</v>
      </c>
      <c r="B9124" s="53" t="s">
        <v>1826</v>
      </c>
      <c r="C9124" s="53">
        <v>262</v>
      </c>
    </row>
    <row r="9125" s="2" customFormat="1" customHeight="1" spans="1:3">
      <c r="A9125" s="52" t="s">
        <v>2769</v>
      </c>
      <c r="B9125" s="53" t="s">
        <v>1826</v>
      </c>
      <c r="C9125" s="53">
        <v>262</v>
      </c>
    </row>
    <row r="9126" s="2" customFormat="1" customHeight="1" spans="1:3">
      <c r="A9126" s="52" t="s">
        <v>8540</v>
      </c>
      <c r="B9126" s="53" t="s">
        <v>1860</v>
      </c>
      <c r="C9126" s="53">
        <v>228</v>
      </c>
    </row>
    <row r="9127" s="2" customFormat="1" customHeight="1" spans="1:3">
      <c r="A9127" s="52" t="s">
        <v>3702</v>
      </c>
      <c r="B9127" s="53" t="s">
        <v>1860</v>
      </c>
      <c r="C9127" s="53">
        <v>228</v>
      </c>
    </row>
    <row r="9128" s="2" customFormat="1" customHeight="1" spans="1:3">
      <c r="A9128" s="52" t="s">
        <v>8541</v>
      </c>
      <c r="B9128" s="53" t="s">
        <v>1860</v>
      </c>
      <c r="C9128" s="53">
        <v>228</v>
      </c>
    </row>
    <row r="9129" s="2" customFormat="1" customHeight="1" spans="1:3">
      <c r="A9129" s="52" t="s">
        <v>8542</v>
      </c>
      <c r="B9129" s="53" t="s">
        <v>1860</v>
      </c>
      <c r="C9129" s="53">
        <v>228</v>
      </c>
    </row>
    <row r="9130" s="2" customFormat="1" customHeight="1" spans="1:3">
      <c r="A9130" s="52" t="s">
        <v>8543</v>
      </c>
      <c r="B9130" s="53" t="s">
        <v>1830</v>
      </c>
      <c r="C9130" s="53">
        <v>296</v>
      </c>
    </row>
    <row r="9131" s="2" customFormat="1" customHeight="1" spans="1:3">
      <c r="A9131" s="52" t="s">
        <v>8544</v>
      </c>
      <c r="B9131" s="53" t="s">
        <v>1830</v>
      </c>
      <c r="C9131" s="53">
        <v>296</v>
      </c>
    </row>
    <row r="9132" s="2" customFormat="1" customHeight="1" spans="1:3">
      <c r="A9132" s="52" t="s">
        <v>8545</v>
      </c>
      <c r="B9132" s="53" t="s">
        <v>1860</v>
      </c>
      <c r="C9132" s="53">
        <v>228</v>
      </c>
    </row>
    <row r="9133" s="2" customFormat="1" customHeight="1" spans="1:3">
      <c r="A9133" s="52" t="s">
        <v>8546</v>
      </c>
      <c r="B9133" s="53" t="s">
        <v>1860</v>
      </c>
      <c r="C9133" s="53">
        <v>228</v>
      </c>
    </row>
    <row r="9134" s="2" customFormat="1" customHeight="1" spans="1:3">
      <c r="A9134" s="52" t="s">
        <v>8547</v>
      </c>
      <c r="B9134" s="53" t="s">
        <v>1860</v>
      </c>
      <c r="C9134" s="53">
        <v>228</v>
      </c>
    </row>
    <row r="9135" s="2" customFormat="1" customHeight="1" spans="1:3">
      <c r="A9135" s="52" t="s">
        <v>8548</v>
      </c>
      <c r="B9135" s="53" t="s">
        <v>1826</v>
      </c>
      <c r="C9135" s="53">
        <v>262</v>
      </c>
    </row>
    <row r="9136" s="2" customFormat="1" customHeight="1" spans="1:3">
      <c r="A9136" s="52" t="s">
        <v>8549</v>
      </c>
      <c r="B9136" s="53" t="s">
        <v>1826</v>
      </c>
      <c r="C9136" s="53">
        <v>262</v>
      </c>
    </row>
    <row r="9137" s="2" customFormat="1" customHeight="1" spans="1:3">
      <c r="A9137" s="52" t="s">
        <v>8550</v>
      </c>
      <c r="B9137" s="53" t="s">
        <v>1826</v>
      </c>
      <c r="C9137" s="53">
        <v>262</v>
      </c>
    </row>
    <row r="9138" s="2" customFormat="1" customHeight="1" spans="1:3">
      <c r="A9138" s="52" t="s">
        <v>4697</v>
      </c>
      <c r="B9138" s="53" t="s">
        <v>1826</v>
      </c>
      <c r="C9138" s="53">
        <v>262</v>
      </c>
    </row>
    <row r="9139" s="2" customFormat="1" customHeight="1" spans="1:3">
      <c r="A9139" s="52" t="s">
        <v>8551</v>
      </c>
      <c r="B9139" s="53" t="s">
        <v>1830</v>
      </c>
      <c r="C9139" s="53">
        <v>296</v>
      </c>
    </row>
    <row r="9140" s="2" customFormat="1" customHeight="1" spans="1:3">
      <c r="A9140" s="52" t="s">
        <v>8552</v>
      </c>
      <c r="B9140" s="53" t="s">
        <v>1830</v>
      </c>
      <c r="C9140" s="53">
        <v>296</v>
      </c>
    </row>
    <row r="9141" s="2" customFormat="1" customHeight="1" spans="1:3">
      <c r="A9141" s="52" t="s">
        <v>8553</v>
      </c>
      <c r="B9141" s="53" t="s">
        <v>1830</v>
      </c>
      <c r="C9141" s="53">
        <v>296</v>
      </c>
    </row>
    <row r="9142" s="2" customFormat="1" customHeight="1" spans="1:3">
      <c r="A9142" s="52" t="s">
        <v>6423</v>
      </c>
      <c r="B9142" s="53" t="s">
        <v>1830</v>
      </c>
      <c r="C9142" s="53">
        <v>296</v>
      </c>
    </row>
    <row r="9143" s="2" customFormat="1" customHeight="1" spans="1:3">
      <c r="A9143" s="52" t="s">
        <v>8554</v>
      </c>
      <c r="B9143" s="53" t="s">
        <v>1830</v>
      </c>
      <c r="C9143" s="53">
        <v>296</v>
      </c>
    </row>
    <row r="9144" s="2" customFormat="1" customHeight="1" spans="1:3">
      <c r="A9144" s="52" t="s">
        <v>8555</v>
      </c>
      <c r="B9144" s="53" t="s">
        <v>1826</v>
      </c>
      <c r="C9144" s="53">
        <v>262</v>
      </c>
    </row>
    <row r="9145" s="2" customFormat="1" customHeight="1" spans="1:3">
      <c r="A9145" s="52" t="s">
        <v>8556</v>
      </c>
      <c r="B9145" s="53" t="s">
        <v>1826</v>
      </c>
      <c r="C9145" s="53">
        <v>262</v>
      </c>
    </row>
    <row r="9146" s="2" customFormat="1" customHeight="1" spans="1:3">
      <c r="A9146" s="52" t="s">
        <v>8557</v>
      </c>
      <c r="B9146" s="53" t="s">
        <v>1826</v>
      </c>
      <c r="C9146" s="53">
        <v>262</v>
      </c>
    </row>
    <row r="9147" s="2" customFormat="1" customHeight="1" spans="1:3">
      <c r="A9147" s="52" t="s">
        <v>8558</v>
      </c>
      <c r="B9147" s="53" t="s">
        <v>1830</v>
      </c>
      <c r="C9147" s="53">
        <v>296</v>
      </c>
    </row>
    <row r="9148" s="2" customFormat="1" customHeight="1" spans="1:3">
      <c r="A9148" s="52" t="s">
        <v>8559</v>
      </c>
      <c r="B9148" s="53" t="s">
        <v>1830</v>
      </c>
      <c r="C9148" s="53">
        <v>296</v>
      </c>
    </row>
    <row r="9149" s="2" customFormat="1" customHeight="1" spans="1:3">
      <c r="A9149" s="52" t="s">
        <v>8560</v>
      </c>
      <c r="B9149" s="53" t="s">
        <v>1860</v>
      </c>
      <c r="C9149" s="53">
        <v>228</v>
      </c>
    </row>
    <row r="9150" s="2" customFormat="1" customHeight="1" spans="1:3">
      <c r="A9150" s="52" t="s">
        <v>8561</v>
      </c>
      <c r="B9150" s="53" t="s">
        <v>1860</v>
      </c>
      <c r="C9150" s="53">
        <v>228</v>
      </c>
    </row>
    <row r="9151" s="2" customFormat="1" customHeight="1" spans="1:3">
      <c r="A9151" s="52" t="s">
        <v>8562</v>
      </c>
      <c r="B9151" s="53" t="s">
        <v>1826</v>
      </c>
      <c r="C9151" s="53">
        <v>262</v>
      </c>
    </row>
    <row r="9152" s="2" customFormat="1" customHeight="1" spans="1:3">
      <c r="A9152" s="52" t="s">
        <v>8563</v>
      </c>
      <c r="B9152" s="53" t="s">
        <v>1826</v>
      </c>
      <c r="C9152" s="53">
        <v>262</v>
      </c>
    </row>
    <row r="9153" s="2" customFormat="1" customHeight="1" spans="1:3">
      <c r="A9153" s="52" t="s">
        <v>8564</v>
      </c>
      <c r="B9153" s="53" t="s">
        <v>1826</v>
      </c>
      <c r="C9153" s="53">
        <v>262</v>
      </c>
    </row>
    <row r="9154" s="2" customFormat="1" customHeight="1" spans="1:3">
      <c r="A9154" s="52" t="s">
        <v>8565</v>
      </c>
      <c r="B9154" s="53" t="s">
        <v>1826</v>
      </c>
      <c r="C9154" s="53">
        <v>262</v>
      </c>
    </row>
    <row r="9155" s="2" customFormat="1" customHeight="1" spans="1:3">
      <c r="A9155" s="52" t="s">
        <v>628</v>
      </c>
      <c r="B9155" s="53" t="s">
        <v>1826</v>
      </c>
      <c r="C9155" s="53">
        <v>262</v>
      </c>
    </row>
    <row r="9156" s="2" customFormat="1" customHeight="1" spans="1:3">
      <c r="A9156" s="52" t="s">
        <v>8566</v>
      </c>
      <c r="B9156" s="53" t="s">
        <v>1826</v>
      </c>
      <c r="C9156" s="53">
        <v>262</v>
      </c>
    </row>
    <row r="9157" s="2" customFormat="1" customHeight="1" spans="1:3">
      <c r="A9157" s="52" t="s">
        <v>8567</v>
      </c>
      <c r="B9157" s="53" t="s">
        <v>1826</v>
      </c>
      <c r="C9157" s="53">
        <v>262</v>
      </c>
    </row>
    <row r="9158" s="2" customFormat="1" customHeight="1" spans="1:3">
      <c r="A9158" s="52" t="s">
        <v>8568</v>
      </c>
      <c r="B9158" s="53" t="s">
        <v>1826</v>
      </c>
      <c r="C9158" s="53">
        <v>262</v>
      </c>
    </row>
    <row r="9159" s="2" customFormat="1" customHeight="1" spans="1:3">
      <c r="A9159" s="52" t="s">
        <v>8569</v>
      </c>
      <c r="B9159" s="53" t="s">
        <v>1826</v>
      </c>
      <c r="C9159" s="53">
        <v>262</v>
      </c>
    </row>
    <row r="9160" s="2" customFormat="1" customHeight="1" spans="1:3">
      <c r="A9160" s="52" t="s">
        <v>8570</v>
      </c>
      <c r="B9160" s="53" t="s">
        <v>1826</v>
      </c>
      <c r="C9160" s="53">
        <v>262</v>
      </c>
    </row>
    <row r="9161" s="2" customFormat="1" customHeight="1" spans="1:3">
      <c r="A9161" s="52" t="s">
        <v>8571</v>
      </c>
      <c r="B9161" s="53" t="s">
        <v>1826</v>
      </c>
      <c r="C9161" s="53">
        <v>262</v>
      </c>
    </row>
    <row r="9162" s="2" customFormat="1" customHeight="1" spans="1:3">
      <c r="A9162" s="52" t="s">
        <v>8572</v>
      </c>
      <c r="B9162" s="53" t="s">
        <v>1826</v>
      </c>
      <c r="C9162" s="53">
        <v>262</v>
      </c>
    </row>
    <row r="9163" s="2" customFormat="1" customHeight="1" spans="1:3">
      <c r="A9163" s="52" t="s">
        <v>8573</v>
      </c>
      <c r="B9163" s="53" t="s">
        <v>1826</v>
      </c>
      <c r="C9163" s="53">
        <v>262</v>
      </c>
    </row>
    <row r="9164" s="2" customFormat="1" customHeight="1" spans="1:3">
      <c r="A9164" s="52" t="s">
        <v>8574</v>
      </c>
      <c r="B9164" s="53" t="s">
        <v>1826</v>
      </c>
      <c r="C9164" s="53">
        <v>262</v>
      </c>
    </row>
    <row r="9165" s="2" customFormat="1" customHeight="1" spans="1:3">
      <c r="A9165" s="52" t="s">
        <v>8575</v>
      </c>
      <c r="B9165" s="53" t="s">
        <v>1826</v>
      </c>
      <c r="C9165" s="53">
        <v>262</v>
      </c>
    </row>
    <row r="9166" s="2" customFormat="1" customHeight="1" spans="1:3">
      <c r="A9166" s="52" t="s">
        <v>8576</v>
      </c>
      <c r="B9166" s="53" t="s">
        <v>1826</v>
      </c>
      <c r="C9166" s="53">
        <v>262</v>
      </c>
    </row>
    <row r="9167" s="2" customFormat="1" customHeight="1" spans="1:3">
      <c r="A9167" s="52" t="s">
        <v>8577</v>
      </c>
      <c r="B9167" s="53" t="s">
        <v>1826</v>
      </c>
      <c r="C9167" s="53">
        <v>262</v>
      </c>
    </row>
    <row r="9168" s="2" customFormat="1" customHeight="1" spans="1:3">
      <c r="A9168" s="52" t="s">
        <v>8578</v>
      </c>
      <c r="B9168" s="53" t="s">
        <v>1826</v>
      </c>
      <c r="C9168" s="53">
        <v>262</v>
      </c>
    </row>
    <row r="9169" s="2" customFormat="1" customHeight="1" spans="1:3">
      <c r="A9169" s="52" t="s">
        <v>8579</v>
      </c>
      <c r="B9169" s="53" t="s">
        <v>1860</v>
      </c>
      <c r="C9169" s="53">
        <v>228</v>
      </c>
    </row>
    <row r="9170" s="2" customFormat="1" customHeight="1" spans="1:3">
      <c r="A9170" s="52" t="s">
        <v>8580</v>
      </c>
      <c r="B9170" s="53" t="s">
        <v>1826</v>
      </c>
      <c r="C9170" s="53">
        <v>262</v>
      </c>
    </row>
    <row r="9171" s="2" customFormat="1" customHeight="1" spans="1:3">
      <c r="A9171" s="52" t="s">
        <v>6072</v>
      </c>
      <c r="B9171" s="53" t="s">
        <v>1826</v>
      </c>
      <c r="C9171" s="53">
        <v>262</v>
      </c>
    </row>
    <row r="9172" s="2" customFormat="1" customHeight="1" spans="1:3">
      <c r="A9172" s="52" t="s">
        <v>8581</v>
      </c>
      <c r="B9172" s="53" t="s">
        <v>1826</v>
      </c>
      <c r="C9172" s="53">
        <v>262</v>
      </c>
    </row>
    <row r="9173" s="2" customFormat="1" customHeight="1" spans="1:3">
      <c r="A9173" s="52" t="s">
        <v>8582</v>
      </c>
      <c r="B9173" s="53" t="s">
        <v>1826</v>
      </c>
      <c r="C9173" s="53">
        <v>262</v>
      </c>
    </row>
    <row r="9174" s="2" customFormat="1" customHeight="1" spans="1:3">
      <c r="A9174" s="52" t="s">
        <v>8583</v>
      </c>
      <c r="B9174" s="53" t="s">
        <v>1826</v>
      </c>
      <c r="C9174" s="53">
        <v>262</v>
      </c>
    </row>
    <row r="9175" s="2" customFormat="1" customHeight="1" spans="1:3">
      <c r="A9175" s="52" t="s">
        <v>6203</v>
      </c>
      <c r="B9175" s="53" t="s">
        <v>1826</v>
      </c>
      <c r="C9175" s="53">
        <v>262</v>
      </c>
    </row>
    <row r="9176" s="2" customFormat="1" customHeight="1" spans="1:3">
      <c r="A9176" s="52" t="s">
        <v>8584</v>
      </c>
      <c r="B9176" s="53" t="s">
        <v>1826</v>
      </c>
      <c r="C9176" s="53">
        <v>262</v>
      </c>
    </row>
    <row r="9177" s="2" customFormat="1" customHeight="1" spans="1:3">
      <c r="A9177" s="52" t="s">
        <v>8585</v>
      </c>
      <c r="B9177" s="53" t="s">
        <v>1826</v>
      </c>
      <c r="C9177" s="53">
        <v>262</v>
      </c>
    </row>
    <row r="9178" s="2" customFormat="1" customHeight="1" spans="1:3">
      <c r="A9178" s="52" t="s">
        <v>8586</v>
      </c>
      <c r="B9178" s="53" t="s">
        <v>1830</v>
      </c>
      <c r="C9178" s="53">
        <v>296</v>
      </c>
    </row>
    <row r="9179" s="2" customFormat="1" customHeight="1" spans="1:3">
      <c r="A9179" s="52" t="s">
        <v>8587</v>
      </c>
      <c r="B9179" s="53" t="s">
        <v>1830</v>
      </c>
      <c r="C9179" s="53">
        <v>296</v>
      </c>
    </row>
    <row r="9180" s="2" customFormat="1" customHeight="1" spans="1:3">
      <c r="A9180" s="52" t="s">
        <v>8588</v>
      </c>
      <c r="B9180" s="53" t="s">
        <v>1826</v>
      </c>
      <c r="C9180" s="53">
        <v>262</v>
      </c>
    </row>
    <row r="9181" s="2" customFormat="1" customHeight="1" spans="1:3">
      <c r="A9181" s="52" t="s">
        <v>8589</v>
      </c>
      <c r="B9181" s="53" t="s">
        <v>1860</v>
      </c>
      <c r="C9181" s="53">
        <v>228</v>
      </c>
    </row>
    <row r="9182" s="2" customFormat="1" customHeight="1" spans="1:3">
      <c r="A9182" s="52" t="s">
        <v>8590</v>
      </c>
      <c r="B9182" s="53" t="s">
        <v>1860</v>
      </c>
      <c r="C9182" s="53">
        <v>228</v>
      </c>
    </row>
    <row r="9183" s="2" customFormat="1" customHeight="1" spans="1:3">
      <c r="A9183" s="52" t="s">
        <v>4913</v>
      </c>
      <c r="B9183" s="53" t="s">
        <v>1826</v>
      </c>
      <c r="C9183" s="53">
        <v>262</v>
      </c>
    </row>
    <row r="9184" s="2" customFormat="1" customHeight="1" spans="1:3">
      <c r="A9184" s="52" t="s">
        <v>8591</v>
      </c>
      <c r="B9184" s="53" t="s">
        <v>1826</v>
      </c>
      <c r="C9184" s="53">
        <v>262</v>
      </c>
    </row>
    <row r="9185" s="2" customFormat="1" customHeight="1" spans="1:3">
      <c r="A9185" s="52" t="s">
        <v>8592</v>
      </c>
      <c r="B9185" s="53" t="s">
        <v>1860</v>
      </c>
      <c r="C9185" s="53">
        <v>228</v>
      </c>
    </row>
    <row r="9186" s="2" customFormat="1" customHeight="1" spans="1:3">
      <c r="A9186" s="52" t="s">
        <v>8593</v>
      </c>
      <c r="B9186" s="53" t="s">
        <v>1830</v>
      </c>
      <c r="C9186" s="53">
        <v>296</v>
      </c>
    </row>
    <row r="9187" s="2" customFormat="1" customHeight="1" spans="1:3">
      <c r="A9187" s="52" t="s">
        <v>8594</v>
      </c>
      <c r="B9187" s="53" t="s">
        <v>1830</v>
      </c>
      <c r="C9187" s="53">
        <v>296</v>
      </c>
    </row>
    <row r="9188" s="2" customFormat="1" customHeight="1" spans="1:3">
      <c r="A9188" s="52" t="s">
        <v>8595</v>
      </c>
      <c r="B9188" s="53" t="s">
        <v>1826</v>
      </c>
      <c r="C9188" s="53">
        <v>262</v>
      </c>
    </row>
    <row r="9189" s="2" customFormat="1" customHeight="1" spans="1:3">
      <c r="A9189" s="52" t="s">
        <v>8596</v>
      </c>
      <c r="B9189" s="53" t="s">
        <v>1830</v>
      </c>
      <c r="C9189" s="53">
        <v>296</v>
      </c>
    </row>
    <row r="9190" s="2" customFormat="1" customHeight="1" spans="1:3">
      <c r="A9190" s="52" t="s">
        <v>8597</v>
      </c>
      <c r="B9190" s="53" t="s">
        <v>1826</v>
      </c>
      <c r="C9190" s="53">
        <v>262</v>
      </c>
    </row>
    <row r="9191" s="2" customFormat="1" customHeight="1" spans="1:3">
      <c r="A9191" s="52" t="s">
        <v>8598</v>
      </c>
      <c r="B9191" s="53" t="s">
        <v>1826</v>
      </c>
      <c r="C9191" s="53">
        <v>262</v>
      </c>
    </row>
    <row r="9192" s="2" customFormat="1" customHeight="1" spans="1:3">
      <c r="A9192" s="52" t="s">
        <v>8599</v>
      </c>
      <c r="B9192" s="53" t="s">
        <v>1826</v>
      </c>
      <c r="C9192" s="53">
        <v>262</v>
      </c>
    </row>
    <row r="9193" s="2" customFormat="1" customHeight="1" spans="1:3">
      <c r="A9193" s="52" t="s">
        <v>8600</v>
      </c>
      <c r="B9193" s="53" t="s">
        <v>1860</v>
      </c>
      <c r="C9193" s="53">
        <v>228</v>
      </c>
    </row>
    <row r="9194" s="2" customFormat="1" customHeight="1" spans="1:3">
      <c r="A9194" s="52" t="s">
        <v>2245</v>
      </c>
      <c r="B9194" s="53" t="s">
        <v>1860</v>
      </c>
      <c r="C9194" s="53">
        <v>228</v>
      </c>
    </row>
    <row r="9195" s="2" customFormat="1" customHeight="1" spans="1:3">
      <c r="A9195" s="52" t="s">
        <v>8601</v>
      </c>
      <c r="B9195" s="53" t="s">
        <v>1830</v>
      </c>
      <c r="C9195" s="53">
        <v>296</v>
      </c>
    </row>
    <row r="9196" s="2" customFormat="1" customHeight="1" spans="1:3">
      <c r="A9196" s="52" t="s">
        <v>8602</v>
      </c>
      <c r="B9196" s="53" t="s">
        <v>1830</v>
      </c>
      <c r="C9196" s="53">
        <v>296</v>
      </c>
    </row>
    <row r="9197" s="2" customFormat="1" customHeight="1" spans="1:3">
      <c r="A9197" s="52" t="s">
        <v>2456</v>
      </c>
      <c r="B9197" s="53" t="s">
        <v>1826</v>
      </c>
      <c r="C9197" s="53">
        <v>262</v>
      </c>
    </row>
    <row r="9198" s="2" customFormat="1" customHeight="1" spans="1:3">
      <c r="A9198" s="52" t="s">
        <v>8603</v>
      </c>
      <c r="B9198" s="53" t="s">
        <v>1826</v>
      </c>
      <c r="C9198" s="53">
        <v>262</v>
      </c>
    </row>
    <row r="9199" s="2" customFormat="1" customHeight="1" spans="1:3">
      <c r="A9199" s="52" t="s">
        <v>8604</v>
      </c>
      <c r="B9199" s="53" t="s">
        <v>1826</v>
      </c>
      <c r="C9199" s="53">
        <v>262</v>
      </c>
    </row>
    <row r="9200" s="2" customFormat="1" customHeight="1" spans="1:3">
      <c r="A9200" s="52" t="s">
        <v>8605</v>
      </c>
      <c r="B9200" s="53" t="s">
        <v>1830</v>
      </c>
      <c r="C9200" s="53">
        <v>296</v>
      </c>
    </row>
    <row r="9201" s="2" customFormat="1" customHeight="1" spans="1:3">
      <c r="A9201" s="52" t="s">
        <v>8606</v>
      </c>
      <c r="B9201" s="53" t="s">
        <v>1830</v>
      </c>
      <c r="C9201" s="53">
        <v>296</v>
      </c>
    </row>
    <row r="9202" s="2" customFormat="1" customHeight="1" spans="1:3">
      <c r="A9202" s="52" t="s">
        <v>8607</v>
      </c>
      <c r="B9202" s="53" t="s">
        <v>1826</v>
      </c>
      <c r="C9202" s="53">
        <v>262</v>
      </c>
    </row>
    <row r="9203" s="2" customFormat="1" customHeight="1" spans="1:3">
      <c r="A9203" s="52" t="s">
        <v>8608</v>
      </c>
      <c r="B9203" s="53" t="s">
        <v>1830</v>
      </c>
      <c r="C9203" s="53">
        <v>296</v>
      </c>
    </row>
    <row r="9204" s="2" customFormat="1" customHeight="1" spans="1:3">
      <c r="A9204" s="52" t="s">
        <v>8609</v>
      </c>
      <c r="B9204" s="53" t="s">
        <v>1830</v>
      </c>
      <c r="C9204" s="53">
        <v>296</v>
      </c>
    </row>
    <row r="9205" s="2" customFormat="1" customHeight="1" spans="1:3">
      <c r="A9205" s="52" t="s">
        <v>8610</v>
      </c>
      <c r="B9205" s="53" t="s">
        <v>1860</v>
      </c>
      <c r="C9205" s="53">
        <v>228</v>
      </c>
    </row>
    <row r="9206" s="2" customFormat="1" customHeight="1" spans="1:3">
      <c r="A9206" s="52" t="s">
        <v>530</v>
      </c>
      <c r="B9206" s="53" t="s">
        <v>1860</v>
      </c>
      <c r="C9206" s="53">
        <v>228</v>
      </c>
    </row>
    <row r="9207" s="2" customFormat="1" customHeight="1" spans="1:3">
      <c r="A9207" s="52" t="s">
        <v>8611</v>
      </c>
      <c r="B9207" s="53" t="s">
        <v>1860</v>
      </c>
      <c r="C9207" s="53">
        <v>228</v>
      </c>
    </row>
    <row r="9208" s="2" customFormat="1" customHeight="1" spans="1:3">
      <c r="A9208" s="52" t="s">
        <v>315</v>
      </c>
      <c r="B9208" s="53" t="s">
        <v>1826</v>
      </c>
      <c r="C9208" s="53">
        <v>262</v>
      </c>
    </row>
    <row r="9209" s="2" customFormat="1" customHeight="1" spans="1:3">
      <c r="A9209" s="52" t="s">
        <v>8612</v>
      </c>
      <c r="B9209" s="53" t="s">
        <v>1826</v>
      </c>
      <c r="C9209" s="53">
        <v>262</v>
      </c>
    </row>
    <row r="9210" s="2" customFormat="1" customHeight="1" spans="1:3">
      <c r="A9210" s="52" t="s">
        <v>8613</v>
      </c>
      <c r="B9210" s="53" t="s">
        <v>1830</v>
      </c>
      <c r="C9210" s="53">
        <v>296</v>
      </c>
    </row>
    <row r="9211" s="2" customFormat="1" customHeight="1" spans="1:3">
      <c r="A9211" s="52" t="s">
        <v>8614</v>
      </c>
      <c r="B9211" s="53" t="s">
        <v>1860</v>
      </c>
      <c r="C9211" s="53">
        <v>228</v>
      </c>
    </row>
    <row r="9212" s="2" customFormat="1" customHeight="1" spans="1:3">
      <c r="A9212" s="52" t="s">
        <v>8615</v>
      </c>
      <c r="B9212" s="53" t="s">
        <v>1860</v>
      </c>
      <c r="C9212" s="53">
        <v>228</v>
      </c>
    </row>
    <row r="9213" s="2" customFormat="1" customHeight="1" spans="1:3">
      <c r="A9213" s="52" t="s">
        <v>8616</v>
      </c>
      <c r="B9213" s="53" t="s">
        <v>1826</v>
      </c>
      <c r="C9213" s="53">
        <v>262</v>
      </c>
    </row>
    <row r="9214" s="2" customFormat="1" customHeight="1" spans="1:3">
      <c r="A9214" s="52" t="s">
        <v>8617</v>
      </c>
      <c r="B9214" s="53" t="s">
        <v>1860</v>
      </c>
      <c r="C9214" s="53">
        <v>228</v>
      </c>
    </row>
    <row r="9215" s="2" customFormat="1" customHeight="1" spans="1:3">
      <c r="A9215" s="52" t="s">
        <v>8618</v>
      </c>
      <c r="B9215" s="53" t="s">
        <v>1860</v>
      </c>
      <c r="C9215" s="53">
        <v>228</v>
      </c>
    </row>
    <row r="9216" s="2" customFormat="1" customHeight="1" spans="1:3">
      <c r="A9216" s="52" t="s">
        <v>8619</v>
      </c>
      <c r="B9216" s="53" t="s">
        <v>1826</v>
      </c>
      <c r="C9216" s="53">
        <v>262</v>
      </c>
    </row>
    <row r="9217" s="2" customFormat="1" customHeight="1" spans="1:3">
      <c r="A9217" s="52" t="s">
        <v>8620</v>
      </c>
      <c r="B9217" s="53" t="s">
        <v>1826</v>
      </c>
      <c r="C9217" s="53">
        <v>262</v>
      </c>
    </row>
    <row r="9218" s="2" customFormat="1" customHeight="1" spans="1:3">
      <c r="A9218" s="52" t="s">
        <v>8621</v>
      </c>
      <c r="B9218" s="53" t="s">
        <v>1860</v>
      </c>
      <c r="C9218" s="53">
        <v>228</v>
      </c>
    </row>
    <row r="9219" s="2" customFormat="1" customHeight="1" spans="1:3">
      <c r="A9219" s="52" t="s">
        <v>8622</v>
      </c>
      <c r="B9219" s="53" t="s">
        <v>1826</v>
      </c>
      <c r="C9219" s="53">
        <v>262</v>
      </c>
    </row>
    <row r="9220" s="2" customFormat="1" customHeight="1" spans="1:3">
      <c r="A9220" s="52" t="s">
        <v>8623</v>
      </c>
      <c r="B9220" s="53" t="s">
        <v>1830</v>
      </c>
      <c r="C9220" s="53">
        <v>296</v>
      </c>
    </row>
    <row r="9221" s="2" customFormat="1" customHeight="1" spans="1:3">
      <c r="A9221" s="52" t="s">
        <v>8624</v>
      </c>
      <c r="B9221" s="53" t="s">
        <v>1830</v>
      </c>
      <c r="C9221" s="53">
        <v>296</v>
      </c>
    </row>
    <row r="9222" s="2" customFormat="1" customHeight="1" spans="1:3">
      <c r="A9222" s="52" t="s">
        <v>8625</v>
      </c>
      <c r="B9222" s="53" t="s">
        <v>1826</v>
      </c>
      <c r="C9222" s="53">
        <v>262</v>
      </c>
    </row>
    <row r="9223" s="2" customFormat="1" customHeight="1" spans="1:3">
      <c r="A9223" s="52" t="s">
        <v>8626</v>
      </c>
      <c r="B9223" s="53" t="s">
        <v>1830</v>
      </c>
      <c r="C9223" s="53">
        <v>296</v>
      </c>
    </row>
    <row r="9224" s="2" customFormat="1" customHeight="1" spans="1:3">
      <c r="A9224" s="52" t="s">
        <v>8627</v>
      </c>
      <c r="B9224" s="53" t="s">
        <v>1830</v>
      </c>
      <c r="C9224" s="53">
        <v>296</v>
      </c>
    </row>
    <row r="9225" s="2" customFormat="1" customHeight="1" spans="1:3">
      <c r="A9225" s="52" t="s">
        <v>8628</v>
      </c>
      <c r="B9225" s="53" t="s">
        <v>1826</v>
      </c>
      <c r="C9225" s="53">
        <v>262</v>
      </c>
    </row>
    <row r="9226" s="2" customFormat="1" customHeight="1" spans="1:3">
      <c r="A9226" s="52" t="s">
        <v>8629</v>
      </c>
      <c r="B9226" s="53" t="s">
        <v>1826</v>
      </c>
      <c r="C9226" s="53">
        <v>262</v>
      </c>
    </row>
    <row r="9227" s="2" customFormat="1" customHeight="1" spans="1:3">
      <c r="A9227" s="52" t="s">
        <v>8630</v>
      </c>
      <c r="B9227" s="53" t="s">
        <v>1826</v>
      </c>
      <c r="C9227" s="53">
        <v>262</v>
      </c>
    </row>
    <row r="9228" s="2" customFormat="1" customHeight="1" spans="1:3">
      <c r="A9228" s="52" t="s">
        <v>7849</v>
      </c>
      <c r="B9228" s="53" t="s">
        <v>1826</v>
      </c>
      <c r="C9228" s="53">
        <v>262</v>
      </c>
    </row>
    <row r="9229" s="2" customFormat="1" customHeight="1" spans="1:3">
      <c r="A9229" s="52" t="s">
        <v>8631</v>
      </c>
      <c r="B9229" s="53" t="s">
        <v>1826</v>
      </c>
      <c r="C9229" s="53">
        <v>262</v>
      </c>
    </row>
    <row r="9230" s="2" customFormat="1" customHeight="1" spans="1:3">
      <c r="A9230" s="52" t="s">
        <v>8632</v>
      </c>
      <c r="B9230" s="53" t="s">
        <v>1826</v>
      </c>
      <c r="C9230" s="53">
        <v>262</v>
      </c>
    </row>
    <row r="9231" s="2" customFormat="1" customHeight="1" spans="1:3">
      <c r="A9231" s="52" t="s">
        <v>8633</v>
      </c>
      <c r="B9231" s="53" t="s">
        <v>1826</v>
      </c>
      <c r="C9231" s="53">
        <v>262</v>
      </c>
    </row>
    <row r="9232" s="2" customFormat="1" customHeight="1" spans="1:3">
      <c r="A9232" s="52" t="s">
        <v>8634</v>
      </c>
      <c r="B9232" s="53" t="s">
        <v>1830</v>
      </c>
      <c r="C9232" s="53">
        <v>296</v>
      </c>
    </row>
    <row r="9233" s="2" customFormat="1" customHeight="1" spans="1:3">
      <c r="A9233" s="52" t="s">
        <v>8635</v>
      </c>
      <c r="B9233" s="53" t="s">
        <v>1826</v>
      </c>
      <c r="C9233" s="53">
        <v>262</v>
      </c>
    </row>
    <row r="9234" s="2" customFormat="1" customHeight="1" spans="1:3">
      <c r="A9234" s="52" t="s">
        <v>8636</v>
      </c>
      <c r="B9234" s="53" t="s">
        <v>1826</v>
      </c>
      <c r="C9234" s="53">
        <v>262</v>
      </c>
    </row>
    <row r="9235" s="2" customFormat="1" customHeight="1" spans="1:3">
      <c r="A9235" s="52" t="s">
        <v>8637</v>
      </c>
      <c r="B9235" s="53" t="s">
        <v>1830</v>
      </c>
      <c r="C9235" s="53">
        <v>296</v>
      </c>
    </row>
    <row r="9236" s="2" customFormat="1" customHeight="1" spans="1:3">
      <c r="A9236" s="52" t="s">
        <v>8638</v>
      </c>
      <c r="B9236" s="53" t="s">
        <v>1830</v>
      </c>
      <c r="C9236" s="53">
        <v>296</v>
      </c>
    </row>
    <row r="9237" s="2" customFormat="1" customHeight="1" spans="1:3">
      <c r="A9237" s="52" t="s">
        <v>8639</v>
      </c>
      <c r="B9237" s="53" t="s">
        <v>1826</v>
      </c>
      <c r="C9237" s="53">
        <v>262</v>
      </c>
    </row>
    <row r="9238" s="2" customFormat="1" customHeight="1" spans="1:3">
      <c r="A9238" s="52" t="s">
        <v>8640</v>
      </c>
      <c r="B9238" s="53" t="s">
        <v>1826</v>
      </c>
      <c r="C9238" s="53">
        <v>262</v>
      </c>
    </row>
    <row r="9239" s="2" customFormat="1" customHeight="1" spans="1:3">
      <c r="A9239" s="52" t="s">
        <v>8641</v>
      </c>
      <c r="B9239" s="53" t="s">
        <v>1826</v>
      </c>
      <c r="C9239" s="53">
        <v>262</v>
      </c>
    </row>
    <row r="9240" s="2" customFormat="1" customHeight="1" spans="1:3">
      <c r="A9240" s="52" t="s">
        <v>8642</v>
      </c>
      <c r="B9240" s="53" t="s">
        <v>1826</v>
      </c>
      <c r="C9240" s="53">
        <v>262</v>
      </c>
    </row>
    <row r="9241" s="2" customFormat="1" customHeight="1" spans="1:3">
      <c r="A9241" s="52" t="s">
        <v>8643</v>
      </c>
      <c r="B9241" s="53" t="s">
        <v>1826</v>
      </c>
      <c r="C9241" s="53">
        <v>262</v>
      </c>
    </row>
    <row r="9242" s="2" customFormat="1" customHeight="1" spans="1:3">
      <c r="A9242" s="52" t="s">
        <v>8644</v>
      </c>
      <c r="B9242" s="53" t="s">
        <v>1826</v>
      </c>
      <c r="C9242" s="53">
        <v>262</v>
      </c>
    </row>
    <row r="9243" s="2" customFormat="1" customHeight="1" spans="1:3">
      <c r="A9243" s="52" t="s">
        <v>8645</v>
      </c>
      <c r="B9243" s="53" t="s">
        <v>1826</v>
      </c>
      <c r="C9243" s="53">
        <v>262</v>
      </c>
    </row>
    <row r="9244" s="2" customFormat="1" customHeight="1" spans="1:3">
      <c r="A9244" s="52" t="s">
        <v>8646</v>
      </c>
      <c r="B9244" s="53" t="s">
        <v>1826</v>
      </c>
      <c r="C9244" s="53">
        <v>262</v>
      </c>
    </row>
    <row r="9245" s="2" customFormat="1" customHeight="1" spans="1:3">
      <c r="A9245" s="52" t="s">
        <v>8647</v>
      </c>
      <c r="B9245" s="53" t="s">
        <v>1826</v>
      </c>
      <c r="C9245" s="53">
        <v>262</v>
      </c>
    </row>
    <row r="9246" s="2" customFormat="1" customHeight="1" spans="1:3">
      <c r="A9246" s="52" t="s">
        <v>898</v>
      </c>
      <c r="B9246" s="53" t="s">
        <v>1826</v>
      </c>
      <c r="C9246" s="53">
        <v>262</v>
      </c>
    </row>
    <row r="9247" s="2" customFormat="1" customHeight="1" spans="1:3">
      <c r="A9247" s="52" t="s">
        <v>1513</v>
      </c>
      <c r="B9247" s="53" t="s">
        <v>1826</v>
      </c>
      <c r="C9247" s="53">
        <v>262</v>
      </c>
    </row>
    <row r="9248" s="2" customFormat="1" customHeight="1" spans="1:3">
      <c r="A9248" s="52" t="s">
        <v>8648</v>
      </c>
      <c r="B9248" s="53" t="s">
        <v>1826</v>
      </c>
      <c r="C9248" s="53">
        <v>262</v>
      </c>
    </row>
    <row r="9249" s="2" customFormat="1" customHeight="1" spans="1:3">
      <c r="A9249" s="52" t="s">
        <v>6327</v>
      </c>
      <c r="B9249" s="53" t="s">
        <v>1826</v>
      </c>
      <c r="C9249" s="53">
        <v>262</v>
      </c>
    </row>
    <row r="9250" s="2" customFormat="1" customHeight="1" spans="1:3">
      <c r="A9250" s="52" t="s">
        <v>4584</v>
      </c>
      <c r="B9250" s="53" t="s">
        <v>1826</v>
      </c>
      <c r="C9250" s="53">
        <v>262</v>
      </c>
    </row>
    <row r="9251" s="2" customFormat="1" customHeight="1" spans="1:3">
      <c r="A9251" s="52" t="s">
        <v>8649</v>
      </c>
      <c r="B9251" s="53" t="s">
        <v>1826</v>
      </c>
      <c r="C9251" s="53">
        <v>262</v>
      </c>
    </row>
    <row r="9252" s="2" customFormat="1" customHeight="1" spans="1:3">
      <c r="A9252" s="52" t="s">
        <v>8650</v>
      </c>
      <c r="B9252" s="53" t="s">
        <v>1826</v>
      </c>
      <c r="C9252" s="53">
        <v>262</v>
      </c>
    </row>
    <row r="9253" s="2" customFormat="1" customHeight="1" spans="1:3">
      <c r="A9253" s="52" t="s">
        <v>8651</v>
      </c>
      <c r="B9253" s="53" t="s">
        <v>1826</v>
      </c>
      <c r="C9253" s="53">
        <v>262</v>
      </c>
    </row>
    <row r="9254" s="2" customFormat="1" customHeight="1" spans="1:3">
      <c r="A9254" s="52" t="s">
        <v>8652</v>
      </c>
      <c r="B9254" s="53" t="s">
        <v>1826</v>
      </c>
      <c r="C9254" s="53">
        <v>262</v>
      </c>
    </row>
    <row r="9255" s="2" customFormat="1" customHeight="1" spans="1:3">
      <c r="A9255" s="52" t="s">
        <v>8653</v>
      </c>
      <c r="B9255" s="53" t="s">
        <v>1826</v>
      </c>
      <c r="C9255" s="53">
        <v>262</v>
      </c>
    </row>
    <row r="9256" s="2" customFormat="1" customHeight="1" spans="1:3">
      <c r="A9256" s="52" t="s">
        <v>8654</v>
      </c>
      <c r="B9256" s="53" t="s">
        <v>1826</v>
      </c>
      <c r="C9256" s="53">
        <v>262</v>
      </c>
    </row>
    <row r="9257" s="2" customFormat="1" customHeight="1" spans="1:3">
      <c r="A9257" s="52" t="s">
        <v>8520</v>
      </c>
      <c r="B9257" s="53" t="s">
        <v>1826</v>
      </c>
      <c r="C9257" s="53">
        <v>262</v>
      </c>
    </row>
    <row r="9258" s="2" customFormat="1" customHeight="1" spans="1:3">
      <c r="A9258" s="52" t="s">
        <v>8655</v>
      </c>
      <c r="B9258" s="53" t="s">
        <v>1826</v>
      </c>
      <c r="C9258" s="53">
        <v>262</v>
      </c>
    </row>
    <row r="9259" s="2" customFormat="1" customHeight="1" spans="1:3">
      <c r="A9259" s="52" t="s">
        <v>8656</v>
      </c>
      <c r="B9259" s="53" t="s">
        <v>1826</v>
      </c>
      <c r="C9259" s="53">
        <v>262</v>
      </c>
    </row>
    <row r="9260" s="2" customFormat="1" customHeight="1" spans="1:3">
      <c r="A9260" s="52" t="s">
        <v>8657</v>
      </c>
      <c r="B9260" s="53" t="s">
        <v>1826</v>
      </c>
      <c r="C9260" s="53">
        <v>262</v>
      </c>
    </row>
    <row r="9261" s="2" customFormat="1" customHeight="1" spans="1:3">
      <c r="A9261" s="52" t="s">
        <v>8658</v>
      </c>
      <c r="B9261" s="53" t="s">
        <v>1826</v>
      </c>
      <c r="C9261" s="53">
        <v>262</v>
      </c>
    </row>
    <row r="9262" s="2" customFormat="1" customHeight="1" spans="1:3">
      <c r="A9262" s="52" t="s">
        <v>8659</v>
      </c>
      <c r="B9262" s="53" t="s">
        <v>1826</v>
      </c>
      <c r="C9262" s="53">
        <v>262</v>
      </c>
    </row>
    <row r="9263" s="2" customFormat="1" customHeight="1" spans="1:3">
      <c r="A9263" s="52" t="s">
        <v>8660</v>
      </c>
      <c r="B9263" s="53" t="s">
        <v>1860</v>
      </c>
      <c r="C9263" s="53">
        <v>228</v>
      </c>
    </row>
    <row r="9264" s="2" customFormat="1" customHeight="1" spans="1:3">
      <c r="A9264" s="52" t="s">
        <v>8661</v>
      </c>
      <c r="B9264" s="53" t="s">
        <v>1860</v>
      </c>
      <c r="C9264" s="53">
        <v>228</v>
      </c>
    </row>
    <row r="9265" s="2" customFormat="1" customHeight="1" spans="1:3">
      <c r="A9265" s="52" t="s">
        <v>8662</v>
      </c>
      <c r="B9265" s="53" t="s">
        <v>1860</v>
      </c>
      <c r="C9265" s="53">
        <v>228</v>
      </c>
    </row>
    <row r="9266" s="2" customFormat="1" customHeight="1" spans="1:3">
      <c r="A9266" s="52" t="s">
        <v>8663</v>
      </c>
      <c r="B9266" s="53" t="s">
        <v>1860</v>
      </c>
      <c r="C9266" s="53">
        <v>228</v>
      </c>
    </row>
    <row r="9267" s="2" customFormat="1" customHeight="1" spans="1:3">
      <c r="A9267" s="52" t="s">
        <v>8664</v>
      </c>
      <c r="B9267" s="53" t="s">
        <v>1860</v>
      </c>
      <c r="C9267" s="53">
        <v>228</v>
      </c>
    </row>
    <row r="9268" s="2" customFormat="1" customHeight="1" spans="1:3">
      <c r="A9268" s="52" t="s">
        <v>8665</v>
      </c>
      <c r="B9268" s="53" t="s">
        <v>1860</v>
      </c>
      <c r="C9268" s="53">
        <v>228</v>
      </c>
    </row>
    <row r="9269" s="2" customFormat="1" customHeight="1" spans="1:3">
      <c r="A9269" s="52" t="s">
        <v>8666</v>
      </c>
      <c r="B9269" s="53" t="s">
        <v>1860</v>
      </c>
      <c r="C9269" s="53">
        <v>228</v>
      </c>
    </row>
    <row r="9270" s="2" customFormat="1" customHeight="1" spans="1:3">
      <c r="A9270" s="52" t="s">
        <v>8658</v>
      </c>
      <c r="B9270" s="53" t="s">
        <v>1860</v>
      </c>
      <c r="C9270" s="53">
        <v>228</v>
      </c>
    </row>
    <row r="9271" s="2" customFormat="1" customHeight="1" spans="1:3">
      <c r="A9271" s="52" t="s">
        <v>8667</v>
      </c>
      <c r="B9271" s="53" t="s">
        <v>1860</v>
      </c>
      <c r="C9271" s="53">
        <v>228</v>
      </c>
    </row>
    <row r="9272" s="2" customFormat="1" customHeight="1" spans="1:3">
      <c r="A9272" s="52" t="s">
        <v>8668</v>
      </c>
      <c r="B9272" s="53" t="s">
        <v>1860</v>
      </c>
      <c r="C9272" s="53">
        <v>228</v>
      </c>
    </row>
    <row r="9273" s="2" customFormat="1" customHeight="1" spans="1:3">
      <c r="A9273" s="52" t="s">
        <v>3938</v>
      </c>
      <c r="B9273" s="53" t="s">
        <v>1830</v>
      </c>
      <c r="C9273" s="53">
        <v>296</v>
      </c>
    </row>
    <row r="9274" s="2" customFormat="1" customHeight="1" spans="1:3">
      <c r="A9274" s="52" t="s">
        <v>8669</v>
      </c>
      <c r="B9274" s="53" t="s">
        <v>1826</v>
      </c>
      <c r="C9274" s="53">
        <v>262</v>
      </c>
    </row>
    <row r="9275" s="2" customFormat="1" customHeight="1" spans="1:3">
      <c r="A9275" s="52" t="s">
        <v>8670</v>
      </c>
      <c r="B9275" s="53" t="s">
        <v>1826</v>
      </c>
      <c r="C9275" s="53">
        <v>262</v>
      </c>
    </row>
    <row r="9276" s="2" customFormat="1" customHeight="1" spans="1:3">
      <c r="A9276" s="52" t="s">
        <v>8671</v>
      </c>
      <c r="B9276" s="53" t="s">
        <v>1826</v>
      </c>
      <c r="C9276" s="53">
        <v>262</v>
      </c>
    </row>
    <row r="9277" s="2" customFormat="1" customHeight="1" spans="1:3">
      <c r="A9277" s="52" t="s">
        <v>8672</v>
      </c>
      <c r="B9277" s="53" t="s">
        <v>1826</v>
      </c>
      <c r="C9277" s="53">
        <v>262</v>
      </c>
    </row>
    <row r="9278" s="2" customFormat="1" customHeight="1" spans="1:3">
      <c r="A9278" s="52" t="s">
        <v>8673</v>
      </c>
      <c r="B9278" s="53" t="s">
        <v>1860</v>
      </c>
      <c r="C9278" s="53">
        <v>228</v>
      </c>
    </row>
    <row r="9279" s="2" customFormat="1" customHeight="1" spans="1:3">
      <c r="A9279" s="52" t="s">
        <v>6163</v>
      </c>
      <c r="B9279" s="53" t="s">
        <v>1830</v>
      </c>
      <c r="C9279" s="53">
        <v>296</v>
      </c>
    </row>
    <row r="9280" s="2" customFormat="1" customHeight="1" spans="1:3">
      <c r="A9280" s="52" t="s">
        <v>8674</v>
      </c>
      <c r="B9280" s="53" t="s">
        <v>1826</v>
      </c>
      <c r="C9280" s="53">
        <v>262</v>
      </c>
    </row>
    <row r="9281" s="2" customFormat="1" customHeight="1" spans="1:3">
      <c r="A9281" s="52" t="s">
        <v>8675</v>
      </c>
      <c r="B9281" s="53" t="s">
        <v>1826</v>
      </c>
      <c r="C9281" s="53">
        <v>262</v>
      </c>
    </row>
    <row r="9282" s="2" customFormat="1" customHeight="1" spans="1:3">
      <c r="A9282" s="52" t="s">
        <v>8676</v>
      </c>
      <c r="B9282" s="53" t="s">
        <v>1826</v>
      </c>
      <c r="C9282" s="53">
        <v>262</v>
      </c>
    </row>
    <row r="9283" s="2" customFormat="1" customHeight="1" spans="1:3">
      <c r="A9283" s="52" t="s">
        <v>8677</v>
      </c>
      <c r="B9283" s="53" t="s">
        <v>1826</v>
      </c>
      <c r="C9283" s="53">
        <v>262</v>
      </c>
    </row>
    <row r="9284" s="2" customFormat="1" customHeight="1" spans="1:3">
      <c r="A9284" s="52" t="s">
        <v>8678</v>
      </c>
      <c r="B9284" s="53" t="s">
        <v>1826</v>
      </c>
      <c r="C9284" s="53">
        <v>262</v>
      </c>
    </row>
    <row r="9285" s="2" customFormat="1" customHeight="1" spans="1:3">
      <c r="A9285" s="52" t="s">
        <v>8679</v>
      </c>
      <c r="B9285" s="53" t="s">
        <v>1826</v>
      </c>
      <c r="C9285" s="53">
        <v>262</v>
      </c>
    </row>
    <row r="9286" s="2" customFormat="1" customHeight="1" spans="1:3">
      <c r="A9286" s="52" t="s">
        <v>8680</v>
      </c>
      <c r="B9286" s="53" t="s">
        <v>1826</v>
      </c>
      <c r="C9286" s="53">
        <v>262</v>
      </c>
    </row>
    <row r="9287" s="2" customFormat="1" customHeight="1" spans="1:3">
      <c r="A9287" s="52" t="s">
        <v>8681</v>
      </c>
      <c r="B9287" s="53" t="s">
        <v>1826</v>
      </c>
      <c r="C9287" s="53">
        <v>262</v>
      </c>
    </row>
    <row r="9288" s="2" customFormat="1" customHeight="1" spans="1:3">
      <c r="A9288" s="52" t="s">
        <v>8682</v>
      </c>
      <c r="B9288" s="53" t="s">
        <v>1826</v>
      </c>
      <c r="C9288" s="53">
        <v>262</v>
      </c>
    </row>
    <row r="9289" s="2" customFormat="1" customHeight="1" spans="1:3">
      <c r="A9289" s="52" t="s">
        <v>8683</v>
      </c>
      <c r="B9289" s="53" t="s">
        <v>1826</v>
      </c>
      <c r="C9289" s="53">
        <v>262</v>
      </c>
    </row>
    <row r="9290" s="2" customFormat="1" customHeight="1" spans="1:3">
      <c r="A9290" s="52" t="s">
        <v>8684</v>
      </c>
      <c r="B9290" s="53" t="s">
        <v>1826</v>
      </c>
      <c r="C9290" s="53">
        <v>262</v>
      </c>
    </row>
    <row r="9291" s="2" customFormat="1" customHeight="1" spans="1:3">
      <c r="A9291" s="52" t="s">
        <v>1885</v>
      </c>
      <c r="B9291" s="53" t="s">
        <v>1826</v>
      </c>
      <c r="C9291" s="53">
        <v>262</v>
      </c>
    </row>
    <row r="9292" s="2" customFormat="1" customHeight="1" spans="1:3">
      <c r="A9292" s="52" t="s">
        <v>8685</v>
      </c>
      <c r="B9292" s="53" t="s">
        <v>1830</v>
      </c>
      <c r="C9292" s="53">
        <v>296</v>
      </c>
    </row>
    <row r="9293" s="2" customFormat="1" customHeight="1" spans="1:3">
      <c r="A9293" s="52" t="s">
        <v>8686</v>
      </c>
      <c r="B9293" s="53" t="s">
        <v>1830</v>
      </c>
      <c r="C9293" s="53">
        <v>296</v>
      </c>
    </row>
    <row r="9294" s="2" customFormat="1" customHeight="1" spans="1:3">
      <c r="A9294" s="52" t="s">
        <v>2291</v>
      </c>
      <c r="B9294" s="53" t="s">
        <v>1826</v>
      </c>
      <c r="C9294" s="53">
        <v>262</v>
      </c>
    </row>
    <row r="9295" s="2" customFormat="1" customHeight="1" spans="1:3">
      <c r="A9295" s="52" t="s">
        <v>8687</v>
      </c>
      <c r="B9295" s="53" t="s">
        <v>1826</v>
      </c>
      <c r="C9295" s="53">
        <v>262</v>
      </c>
    </row>
    <row r="9296" s="2" customFormat="1" customHeight="1" spans="1:3">
      <c r="A9296" s="52" t="s">
        <v>8688</v>
      </c>
      <c r="B9296" s="53" t="s">
        <v>1826</v>
      </c>
      <c r="C9296" s="53">
        <v>262</v>
      </c>
    </row>
    <row r="9297" s="2" customFormat="1" customHeight="1" spans="1:3">
      <c r="A9297" s="52" t="s">
        <v>8689</v>
      </c>
      <c r="B9297" s="53" t="s">
        <v>1826</v>
      </c>
      <c r="C9297" s="53">
        <v>262</v>
      </c>
    </row>
    <row r="9298" s="2" customFormat="1" customHeight="1" spans="1:3">
      <c r="A9298" s="52" t="s">
        <v>8690</v>
      </c>
      <c r="B9298" s="53" t="s">
        <v>1826</v>
      </c>
      <c r="C9298" s="53">
        <v>262</v>
      </c>
    </row>
    <row r="9299" s="16" customFormat="1" customHeight="1" spans="1:3">
      <c r="A9299" s="52" t="s">
        <v>8691</v>
      </c>
      <c r="B9299" s="53" t="s">
        <v>1860</v>
      </c>
      <c r="C9299" s="53">
        <v>456</v>
      </c>
    </row>
    <row r="9300" s="16" customFormat="1" customHeight="1" spans="1:3">
      <c r="A9300" s="52" t="s">
        <v>8692</v>
      </c>
      <c r="B9300" s="53" t="s">
        <v>1860</v>
      </c>
      <c r="C9300" s="53">
        <v>0</v>
      </c>
    </row>
    <row r="9301" s="17" customFormat="1" customHeight="1" spans="1:3">
      <c r="A9301" s="52" t="s">
        <v>8693</v>
      </c>
      <c r="B9301" s="53" t="s">
        <v>1826</v>
      </c>
      <c r="C9301" s="53">
        <v>262</v>
      </c>
    </row>
    <row r="9302" s="16" customFormat="1" customHeight="1" spans="1:3">
      <c r="A9302" s="52" t="s">
        <v>8694</v>
      </c>
      <c r="B9302" s="53" t="s">
        <v>1860</v>
      </c>
      <c r="C9302" s="53">
        <v>456</v>
      </c>
    </row>
    <row r="9303" s="16" customFormat="1" customHeight="1" spans="1:3">
      <c r="A9303" s="52" t="s">
        <v>8695</v>
      </c>
      <c r="B9303" s="53" t="s">
        <v>1860</v>
      </c>
      <c r="C9303" s="53">
        <v>0</v>
      </c>
    </row>
    <row r="9304" s="16" customFormat="1" customHeight="1" spans="1:3">
      <c r="A9304" s="52" t="s">
        <v>8696</v>
      </c>
      <c r="B9304" s="53" t="s">
        <v>1826</v>
      </c>
      <c r="C9304" s="53">
        <v>524</v>
      </c>
    </row>
    <row r="9305" s="16" customFormat="1" customHeight="1" spans="1:3">
      <c r="A9305" s="52" t="s">
        <v>8697</v>
      </c>
      <c r="B9305" s="53" t="s">
        <v>1826</v>
      </c>
      <c r="C9305" s="53">
        <v>0</v>
      </c>
    </row>
    <row r="9306" s="16" customFormat="1" customHeight="1" spans="1:3">
      <c r="A9306" s="52" t="s">
        <v>8698</v>
      </c>
      <c r="B9306" s="53" t="s">
        <v>1830</v>
      </c>
      <c r="C9306" s="53">
        <v>592</v>
      </c>
    </row>
    <row r="9307" s="16" customFormat="1" customHeight="1" spans="1:3">
      <c r="A9307" s="52" t="s">
        <v>8699</v>
      </c>
      <c r="B9307" s="53" t="s">
        <v>1830</v>
      </c>
      <c r="C9307" s="53">
        <v>0</v>
      </c>
    </row>
    <row r="9308" s="16" customFormat="1" customHeight="1" spans="1:3">
      <c r="A9308" s="52" t="s">
        <v>8700</v>
      </c>
      <c r="B9308" s="53" t="s">
        <v>1830</v>
      </c>
      <c r="C9308" s="53">
        <v>296</v>
      </c>
    </row>
    <row r="9309" s="16" customFormat="1" customHeight="1" spans="1:3">
      <c r="A9309" s="52" t="s">
        <v>8701</v>
      </c>
      <c r="B9309" s="53" t="s">
        <v>1826</v>
      </c>
      <c r="C9309" s="53">
        <v>262</v>
      </c>
    </row>
    <row r="9310" s="16" customFormat="1" customHeight="1" spans="1:3">
      <c r="A9310" s="52" t="s">
        <v>8702</v>
      </c>
      <c r="B9310" s="53" t="s">
        <v>1826</v>
      </c>
      <c r="C9310" s="53">
        <v>262</v>
      </c>
    </row>
    <row r="9311" s="17" customFormat="1" customHeight="1" spans="1:3">
      <c r="A9311" s="52" t="s">
        <v>8703</v>
      </c>
      <c r="B9311" s="53" t="s">
        <v>1826</v>
      </c>
      <c r="C9311" s="53">
        <v>524</v>
      </c>
    </row>
    <row r="9312" s="16" customFormat="1" customHeight="1" spans="1:3">
      <c r="A9312" s="52" t="s">
        <v>8704</v>
      </c>
      <c r="B9312" s="53" t="s">
        <v>1826</v>
      </c>
      <c r="C9312" s="53">
        <v>0</v>
      </c>
    </row>
    <row r="9313" s="16" customFormat="1" customHeight="1" spans="1:3">
      <c r="A9313" s="52" t="s">
        <v>8705</v>
      </c>
      <c r="B9313" s="53" t="s">
        <v>1826</v>
      </c>
      <c r="C9313" s="53">
        <v>262</v>
      </c>
    </row>
    <row r="9314" s="17" customFormat="1" customHeight="1" spans="1:3">
      <c r="A9314" s="52" t="s">
        <v>8706</v>
      </c>
      <c r="B9314" s="53" t="s">
        <v>1860</v>
      </c>
      <c r="C9314" s="53">
        <v>228</v>
      </c>
    </row>
    <row r="9315" s="16" customFormat="1" customHeight="1" spans="1:3">
      <c r="A9315" s="52" t="s">
        <v>8707</v>
      </c>
      <c r="B9315" s="53" t="s">
        <v>1826</v>
      </c>
      <c r="C9315" s="53">
        <v>262</v>
      </c>
    </row>
    <row r="9316" s="17" customFormat="1" customHeight="1" spans="1:3">
      <c r="A9316" s="52" t="s">
        <v>8708</v>
      </c>
      <c r="B9316" s="53" t="s">
        <v>1860</v>
      </c>
      <c r="C9316" s="53">
        <v>228</v>
      </c>
    </row>
    <row r="9317" s="16" customFormat="1" customHeight="1" spans="1:3">
      <c r="A9317" s="52" t="s">
        <v>8709</v>
      </c>
      <c r="B9317" s="53" t="s">
        <v>1860</v>
      </c>
      <c r="C9317" s="53">
        <v>228</v>
      </c>
    </row>
    <row r="9318" s="16" customFormat="1" customHeight="1" spans="1:3">
      <c r="A9318" s="52" t="s">
        <v>8710</v>
      </c>
      <c r="B9318" s="53" t="s">
        <v>1860</v>
      </c>
      <c r="C9318" s="53">
        <v>456</v>
      </c>
    </row>
    <row r="9319" s="16" customFormat="1" customHeight="1" spans="1:3">
      <c r="A9319" s="52" t="s">
        <v>8711</v>
      </c>
      <c r="B9319" s="53" t="s">
        <v>1860</v>
      </c>
      <c r="C9319" s="53">
        <v>0</v>
      </c>
    </row>
    <row r="9320" s="17" customFormat="1" customHeight="1" spans="1:3">
      <c r="A9320" s="52" t="s">
        <v>8712</v>
      </c>
      <c r="B9320" s="53" t="s">
        <v>1860</v>
      </c>
      <c r="C9320" s="53">
        <v>228</v>
      </c>
    </row>
    <row r="9321" s="16" customFormat="1" customHeight="1" spans="1:3">
      <c r="A9321" s="52" t="s">
        <v>8713</v>
      </c>
      <c r="B9321" s="53" t="s">
        <v>1860</v>
      </c>
      <c r="C9321" s="53">
        <v>228</v>
      </c>
    </row>
    <row r="9322" s="16" customFormat="1" customHeight="1" spans="1:3">
      <c r="A9322" s="52" t="s">
        <v>3938</v>
      </c>
      <c r="B9322" s="53" t="s">
        <v>1830</v>
      </c>
      <c r="C9322" s="53">
        <v>888</v>
      </c>
    </row>
    <row r="9323" s="16" customFormat="1" customHeight="1" spans="1:3">
      <c r="A9323" s="52" t="s">
        <v>8714</v>
      </c>
      <c r="B9323" s="53" t="s">
        <v>1830</v>
      </c>
      <c r="C9323" s="53">
        <v>0</v>
      </c>
    </row>
    <row r="9324" s="16" customFormat="1" customHeight="1" spans="1:3">
      <c r="A9324" s="52" t="s">
        <v>8715</v>
      </c>
      <c r="B9324" s="53" t="s">
        <v>1830</v>
      </c>
      <c r="C9324" s="53">
        <v>0</v>
      </c>
    </row>
    <row r="9325" s="6" customFormat="1" customHeight="1" spans="1:3">
      <c r="A9325" s="52" t="s">
        <v>8716</v>
      </c>
      <c r="B9325" s="53" t="s">
        <v>1830</v>
      </c>
      <c r="C9325" s="53">
        <v>296</v>
      </c>
    </row>
    <row r="9326" s="16" customFormat="1" customHeight="1" spans="1:3">
      <c r="A9326" s="52" t="s">
        <v>8717</v>
      </c>
      <c r="B9326" s="53" t="s">
        <v>1826</v>
      </c>
      <c r="C9326" s="53">
        <v>262</v>
      </c>
    </row>
    <row r="9327" s="2" customFormat="1" customHeight="1" spans="1:3">
      <c r="A9327" s="52" t="s">
        <v>530</v>
      </c>
      <c r="B9327" s="53" t="s">
        <v>1826</v>
      </c>
      <c r="C9327" s="53">
        <v>262</v>
      </c>
    </row>
    <row r="9328" s="16" customFormat="1" customHeight="1" spans="1:3">
      <c r="A9328" s="52" t="s">
        <v>8718</v>
      </c>
      <c r="B9328" s="53" t="s">
        <v>1830</v>
      </c>
      <c r="C9328" s="53">
        <v>296</v>
      </c>
    </row>
    <row r="9329" s="16" customFormat="1" customHeight="1" spans="1:3">
      <c r="A9329" s="52" t="s">
        <v>8719</v>
      </c>
      <c r="B9329" s="53" t="s">
        <v>1826</v>
      </c>
      <c r="C9329" s="53">
        <v>786</v>
      </c>
    </row>
    <row r="9330" s="16" customFormat="1" customHeight="1" spans="1:3">
      <c r="A9330" s="52" t="s">
        <v>1175</v>
      </c>
      <c r="B9330" s="53" t="s">
        <v>1826</v>
      </c>
      <c r="C9330" s="53">
        <v>0</v>
      </c>
    </row>
    <row r="9331" s="16" customFormat="1" customHeight="1" spans="1:3">
      <c r="A9331" s="52" t="s">
        <v>2312</v>
      </c>
      <c r="B9331" s="53" t="s">
        <v>1826</v>
      </c>
      <c r="C9331" s="53">
        <v>0</v>
      </c>
    </row>
    <row r="9332" s="16" customFormat="1" customHeight="1" spans="1:3">
      <c r="A9332" s="52" t="s">
        <v>8720</v>
      </c>
      <c r="B9332" s="53" t="s">
        <v>1830</v>
      </c>
      <c r="C9332" s="53">
        <v>592</v>
      </c>
    </row>
    <row r="9333" s="16" customFormat="1" customHeight="1" spans="1:3">
      <c r="A9333" s="52" t="s">
        <v>8721</v>
      </c>
      <c r="B9333" s="53" t="s">
        <v>1830</v>
      </c>
      <c r="C9333" s="53">
        <v>0</v>
      </c>
    </row>
    <row r="9334" s="16" customFormat="1" customHeight="1" spans="1:3">
      <c r="A9334" s="52" t="s">
        <v>8722</v>
      </c>
      <c r="B9334" s="53" t="s">
        <v>1826</v>
      </c>
      <c r="C9334" s="53">
        <v>524</v>
      </c>
    </row>
    <row r="9335" s="16" customFormat="1" customHeight="1" spans="1:3">
      <c r="A9335" s="52" t="s">
        <v>8723</v>
      </c>
      <c r="B9335" s="53" t="s">
        <v>1826</v>
      </c>
      <c r="C9335" s="53">
        <v>0</v>
      </c>
    </row>
    <row r="9336" s="16" customFormat="1" customHeight="1" spans="1:3">
      <c r="A9336" s="52" t="s">
        <v>8724</v>
      </c>
      <c r="B9336" s="53" t="s">
        <v>1826</v>
      </c>
      <c r="C9336" s="53">
        <v>524</v>
      </c>
    </row>
    <row r="9337" s="16" customFormat="1" customHeight="1" spans="1:3">
      <c r="A9337" s="52" t="s">
        <v>8725</v>
      </c>
      <c r="B9337" s="53" t="s">
        <v>1826</v>
      </c>
      <c r="C9337" s="53">
        <v>0</v>
      </c>
    </row>
    <row r="9338" s="16" customFormat="1" customHeight="1" spans="1:3">
      <c r="A9338" s="52" t="s">
        <v>8726</v>
      </c>
      <c r="B9338" s="53" t="s">
        <v>1826</v>
      </c>
      <c r="C9338" s="53">
        <v>524</v>
      </c>
    </row>
    <row r="9339" s="16" customFormat="1" customHeight="1" spans="1:3">
      <c r="A9339" s="52" t="s">
        <v>8727</v>
      </c>
      <c r="B9339" s="53" t="s">
        <v>1826</v>
      </c>
      <c r="C9339" s="53">
        <v>0</v>
      </c>
    </row>
    <row r="9340" s="16" customFormat="1" customHeight="1" spans="1:3">
      <c r="A9340" s="52" t="s">
        <v>8728</v>
      </c>
      <c r="B9340" s="53" t="s">
        <v>1860</v>
      </c>
      <c r="C9340" s="53">
        <v>228</v>
      </c>
    </row>
    <row r="9341" s="16" customFormat="1" customHeight="1" spans="1:3">
      <c r="A9341" s="52" t="s">
        <v>8729</v>
      </c>
      <c r="B9341" s="53" t="s">
        <v>1826</v>
      </c>
      <c r="C9341" s="53">
        <v>262</v>
      </c>
    </row>
    <row r="9342" s="16" customFormat="1" customHeight="1" spans="1:3">
      <c r="A9342" s="52" t="s">
        <v>8730</v>
      </c>
      <c r="B9342" s="53" t="s">
        <v>1830</v>
      </c>
      <c r="C9342" s="53">
        <v>296</v>
      </c>
    </row>
    <row r="9343" s="16" customFormat="1" customHeight="1" spans="1:3">
      <c r="A9343" s="52" t="s">
        <v>8731</v>
      </c>
      <c r="B9343" s="53" t="s">
        <v>1830</v>
      </c>
      <c r="C9343" s="53">
        <v>296</v>
      </c>
    </row>
    <row r="9344" s="16" customFormat="1" customHeight="1" spans="1:3">
      <c r="A9344" s="52" t="s">
        <v>8732</v>
      </c>
      <c r="B9344" s="53" t="s">
        <v>1826</v>
      </c>
      <c r="C9344" s="53">
        <v>262</v>
      </c>
    </row>
    <row r="9345" s="1" customFormat="1" customHeight="1" spans="1:3">
      <c r="A9345" s="52" t="s">
        <v>8733</v>
      </c>
      <c r="B9345" s="53" t="s">
        <v>1826</v>
      </c>
      <c r="C9345" s="53">
        <v>262</v>
      </c>
    </row>
    <row r="9346" s="1" customFormat="1" customHeight="1" spans="1:3">
      <c r="A9346" s="52" t="s">
        <v>8734</v>
      </c>
      <c r="B9346" s="53" t="s">
        <v>1860</v>
      </c>
      <c r="C9346" s="53">
        <v>228</v>
      </c>
    </row>
    <row r="9347" s="16" customFormat="1" customHeight="1" spans="1:3">
      <c r="A9347" s="52" t="s">
        <v>8735</v>
      </c>
      <c r="B9347" s="53" t="s">
        <v>1826</v>
      </c>
      <c r="C9347" s="53">
        <v>262</v>
      </c>
    </row>
    <row r="9348" s="17" customFormat="1" customHeight="1" spans="1:3">
      <c r="A9348" s="52" t="s">
        <v>8736</v>
      </c>
      <c r="B9348" s="53" t="s">
        <v>1830</v>
      </c>
      <c r="C9348" s="53">
        <v>296</v>
      </c>
    </row>
    <row r="9349" s="16" customFormat="1" customHeight="1" spans="1:3">
      <c r="A9349" s="52" t="s">
        <v>2664</v>
      </c>
      <c r="B9349" s="53" t="s">
        <v>1830</v>
      </c>
      <c r="C9349" s="53">
        <v>296</v>
      </c>
    </row>
    <row r="9350" s="16" customFormat="1" customHeight="1" spans="1:3">
      <c r="A9350" s="52" t="s">
        <v>8737</v>
      </c>
      <c r="B9350" s="53" t="s">
        <v>1830</v>
      </c>
      <c r="C9350" s="53">
        <v>296</v>
      </c>
    </row>
    <row r="9351" s="16" customFormat="1" customHeight="1" spans="1:3">
      <c r="A9351" s="52" t="s">
        <v>8738</v>
      </c>
      <c r="B9351" s="53" t="s">
        <v>1826</v>
      </c>
      <c r="C9351" s="53">
        <v>262</v>
      </c>
    </row>
    <row r="9352" s="16" customFormat="1" customHeight="1" spans="1:3">
      <c r="A9352" s="52" t="s">
        <v>8739</v>
      </c>
      <c r="B9352" s="53" t="s">
        <v>1830</v>
      </c>
      <c r="C9352" s="53">
        <v>296</v>
      </c>
    </row>
    <row r="9353" s="16" customFormat="1" customHeight="1" spans="1:3">
      <c r="A9353" s="52" t="s">
        <v>8740</v>
      </c>
      <c r="B9353" s="53" t="s">
        <v>1826</v>
      </c>
      <c r="C9353" s="53">
        <v>262</v>
      </c>
    </row>
    <row r="9354" s="16" customFormat="1" customHeight="1" spans="1:3">
      <c r="A9354" s="52" t="s">
        <v>509</v>
      </c>
      <c r="B9354" s="53" t="s">
        <v>1826</v>
      </c>
      <c r="C9354" s="53">
        <v>262</v>
      </c>
    </row>
    <row r="9355" s="16" customFormat="1" customHeight="1" spans="1:3">
      <c r="A9355" s="52" t="s">
        <v>8741</v>
      </c>
      <c r="B9355" s="53" t="s">
        <v>1826</v>
      </c>
      <c r="C9355" s="53">
        <v>786</v>
      </c>
    </row>
    <row r="9356" s="17" customFormat="1" customHeight="1" spans="1:3">
      <c r="A9356" s="52" t="s">
        <v>8742</v>
      </c>
      <c r="B9356" s="53" t="s">
        <v>1826</v>
      </c>
      <c r="C9356" s="53">
        <v>0</v>
      </c>
    </row>
    <row r="9357" s="17" customFormat="1" customHeight="1" spans="1:3">
      <c r="A9357" s="52" t="s">
        <v>8743</v>
      </c>
      <c r="B9357" s="53" t="s">
        <v>1826</v>
      </c>
      <c r="C9357" s="53">
        <v>0</v>
      </c>
    </row>
    <row r="9358" s="17" customFormat="1" customHeight="1" spans="1:3">
      <c r="A9358" s="52" t="s">
        <v>8744</v>
      </c>
      <c r="B9358" s="53" t="s">
        <v>1830</v>
      </c>
      <c r="C9358" s="53">
        <v>592</v>
      </c>
    </row>
    <row r="9359" s="16" customFormat="1" customHeight="1" spans="1:3">
      <c r="A9359" s="52" t="s">
        <v>8745</v>
      </c>
      <c r="B9359" s="53" t="s">
        <v>1830</v>
      </c>
      <c r="C9359" s="53">
        <v>0</v>
      </c>
    </row>
    <row r="9360" s="16" customFormat="1" customHeight="1" spans="1:3">
      <c r="A9360" s="52" t="s">
        <v>8746</v>
      </c>
      <c r="B9360" s="53" t="s">
        <v>1826</v>
      </c>
      <c r="C9360" s="53">
        <v>524</v>
      </c>
    </row>
    <row r="9361" s="16" customFormat="1" customHeight="1" spans="1:3">
      <c r="A9361" s="52" t="s">
        <v>8747</v>
      </c>
      <c r="B9361" s="53" t="s">
        <v>1826</v>
      </c>
      <c r="C9361" s="53">
        <v>0</v>
      </c>
    </row>
    <row r="9362" s="16" customFormat="1" customHeight="1" spans="1:3">
      <c r="A9362" s="52" t="s">
        <v>8748</v>
      </c>
      <c r="B9362" s="53" t="s">
        <v>1830</v>
      </c>
      <c r="C9362" s="53">
        <v>296</v>
      </c>
    </row>
    <row r="9363" s="16" customFormat="1" customHeight="1" spans="1:3">
      <c r="A9363" s="52" t="s">
        <v>1257</v>
      </c>
      <c r="B9363" s="53" t="s">
        <v>1826</v>
      </c>
      <c r="C9363" s="53">
        <v>262</v>
      </c>
    </row>
    <row r="9364" s="16" customFormat="1" customHeight="1" spans="1:3">
      <c r="A9364" s="52" t="s">
        <v>8749</v>
      </c>
      <c r="B9364" s="53" t="s">
        <v>1826</v>
      </c>
      <c r="C9364" s="53">
        <v>262</v>
      </c>
    </row>
    <row r="9365" s="17" customFormat="1" customHeight="1" spans="1:3">
      <c r="A9365" s="52" t="s">
        <v>8750</v>
      </c>
      <c r="B9365" s="53" t="s">
        <v>1826</v>
      </c>
      <c r="C9365" s="53">
        <v>262</v>
      </c>
    </row>
    <row r="9366" s="16" customFormat="1" customHeight="1" spans="1:3">
      <c r="A9366" s="52" t="s">
        <v>8751</v>
      </c>
      <c r="B9366" s="53" t="s">
        <v>1860</v>
      </c>
      <c r="C9366" s="53">
        <v>456</v>
      </c>
    </row>
    <row r="9367" s="16" customFormat="1" customHeight="1" spans="1:3">
      <c r="A9367" s="52" t="s">
        <v>8752</v>
      </c>
      <c r="B9367" s="53" t="s">
        <v>1860</v>
      </c>
      <c r="C9367" s="53">
        <v>0</v>
      </c>
    </row>
    <row r="9368" s="16" customFormat="1" customHeight="1" spans="1:3">
      <c r="A9368" s="52" t="s">
        <v>8753</v>
      </c>
      <c r="B9368" s="53" t="s">
        <v>1860</v>
      </c>
      <c r="C9368" s="53">
        <v>228</v>
      </c>
    </row>
    <row r="9369" s="16" customFormat="1" customHeight="1" spans="1:3">
      <c r="A9369" s="52" t="s">
        <v>8754</v>
      </c>
      <c r="B9369" s="53" t="s">
        <v>1830</v>
      </c>
      <c r="C9369" s="53">
        <v>296</v>
      </c>
    </row>
    <row r="9370" s="16" customFormat="1" customHeight="1" spans="1:3">
      <c r="A9370" s="52" t="s">
        <v>8755</v>
      </c>
      <c r="B9370" s="53" t="s">
        <v>1830</v>
      </c>
      <c r="C9370" s="53">
        <v>296</v>
      </c>
    </row>
    <row r="9371" s="16" customFormat="1" customHeight="1" spans="1:3">
      <c r="A9371" s="52" t="s">
        <v>8756</v>
      </c>
      <c r="B9371" s="53" t="s">
        <v>1826</v>
      </c>
      <c r="C9371" s="53">
        <v>262</v>
      </c>
    </row>
    <row r="9372" s="16" customFormat="1" customHeight="1" spans="1:3">
      <c r="A9372" s="52" t="s">
        <v>8757</v>
      </c>
      <c r="B9372" s="53" t="s">
        <v>1860</v>
      </c>
      <c r="C9372" s="53">
        <v>228</v>
      </c>
    </row>
    <row r="9373" s="16" customFormat="1" customHeight="1" spans="1:3">
      <c r="A9373" s="52" t="s">
        <v>8758</v>
      </c>
      <c r="B9373" s="53" t="s">
        <v>1860</v>
      </c>
      <c r="C9373" s="53">
        <v>228</v>
      </c>
    </row>
    <row r="9374" s="16" customFormat="1" customHeight="1" spans="1:3">
      <c r="A9374" s="52" t="s">
        <v>1762</v>
      </c>
      <c r="B9374" s="53" t="s">
        <v>1860</v>
      </c>
      <c r="C9374" s="53">
        <v>228</v>
      </c>
    </row>
    <row r="9375" s="16" customFormat="1" customHeight="1" spans="1:3">
      <c r="A9375" s="52" t="s">
        <v>8759</v>
      </c>
      <c r="B9375" s="53" t="s">
        <v>1826</v>
      </c>
      <c r="C9375" s="53">
        <v>262</v>
      </c>
    </row>
    <row r="9376" s="16" customFormat="1" customHeight="1" spans="1:3">
      <c r="A9376" s="52" t="s">
        <v>8760</v>
      </c>
      <c r="B9376" s="53" t="s">
        <v>1860</v>
      </c>
      <c r="C9376" s="53">
        <v>228</v>
      </c>
    </row>
    <row r="9377" s="16" customFormat="1" customHeight="1" spans="1:3">
      <c r="A9377" s="52" t="s">
        <v>8761</v>
      </c>
      <c r="B9377" s="53" t="s">
        <v>1860</v>
      </c>
      <c r="C9377" s="53">
        <v>228</v>
      </c>
    </row>
    <row r="9378" s="16" customFormat="1" customHeight="1" spans="1:3">
      <c r="A9378" s="52" t="s">
        <v>8762</v>
      </c>
      <c r="B9378" s="53" t="s">
        <v>1860</v>
      </c>
      <c r="C9378" s="53">
        <v>228</v>
      </c>
    </row>
    <row r="9379" s="16" customFormat="1" customHeight="1" spans="1:3">
      <c r="A9379" s="52" t="s">
        <v>8763</v>
      </c>
      <c r="B9379" s="53" t="s">
        <v>1826</v>
      </c>
      <c r="C9379" s="53">
        <v>262</v>
      </c>
    </row>
    <row r="9380" s="16" customFormat="1" customHeight="1" spans="1:3">
      <c r="A9380" s="52" t="s">
        <v>8764</v>
      </c>
      <c r="B9380" s="53" t="s">
        <v>1830</v>
      </c>
      <c r="C9380" s="53">
        <v>296</v>
      </c>
    </row>
    <row r="9381" s="17" customFormat="1" customHeight="1" spans="1:3">
      <c r="A9381" s="52" t="s">
        <v>8765</v>
      </c>
      <c r="B9381" s="53" t="s">
        <v>1826</v>
      </c>
      <c r="C9381" s="53">
        <v>262</v>
      </c>
    </row>
    <row r="9382" s="12" customFormat="1" customHeight="1" spans="1:3">
      <c r="A9382" s="52" t="s">
        <v>8766</v>
      </c>
      <c r="B9382" s="53" t="s">
        <v>1860</v>
      </c>
      <c r="C9382" s="53">
        <v>228</v>
      </c>
    </row>
    <row r="9383" s="17" customFormat="1" customHeight="1" spans="1:3">
      <c r="A9383" s="52" t="s">
        <v>8767</v>
      </c>
      <c r="B9383" s="53" t="s">
        <v>1830</v>
      </c>
      <c r="C9383" s="53">
        <v>296</v>
      </c>
    </row>
    <row r="9384" s="12" customFormat="1" customHeight="1" spans="1:3">
      <c r="A9384" s="52" t="s">
        <v>6657</v>
      </c>
      <c r="B9384" s="53" t="s">
        <v>1826</v>
      </c>
      <c r="C9384" s="53">
        <v>262</v>
      </c>
    </row>
    <row r="9385" s="12" customFormat="1" customHeight="1" spans="1:3">
      <c r="A9385" s="52" t="s">
        <v>8768</v>
      </c>
      <c r="B9385" s="53" t="s">
        <v>1860</v>
      </c>
      <c r="C9385" s="53">
        <v>228</v>
      </c>
    </row>
    <row r="9386" s="16" customFormat="1" customHeight="1" spans="1:3">
      <c r="A9386" s="52" t="s">
        <v>8769</v>
      </c>
      <c r="B9386" s="53" t="s">
        <v>1826</v>
      </c>
      <c r="C9386" s="53">
        <v>262</v>
      </c>
    </row>
    <row r="9387" s="17" customFormat="1" customHeight="1" spans="1:3">
      <c r="A9387" s="52" t="s">
        <v>1056</v>
      </c>
      <c r="B9387" s="53" t="s">
        <v>1830</v>
      </c>
      <c r="C9387" s="53">
        <v>592</v>
      </c>
    </row>
    <row r="9388" s="16" customFormat="1" customHeight="1" spans="1:3">
      <c r="A9388" s="52" t="s">
        <v>8770</v>
      </c>
      <c r="B9388" s="53" t="s">
        <v>1830</v>
      </c>
      <c r="C9388" s="53">
        <v>0</v>
      </c>
    </row>
    <row r="9389" s="16" customFormat="1" customHeight="1" spans="1:3">
      <c r="A9389" s="52" t="s">
        <v>8771</v>
      </c>
      <c r="B9389" s="53" t="s">
        <v>1826</v>
      </c>
      <c r="C9389" s="53">
        <v>262</v>
      </c>
    </row>
    <row r="9390" s="16" customFormat="1" customHeight="1" spans="1:3">
      <c r="A9390" s="52" t="s">
        <v>8772</v>
      </c>
      <c r="B9390" s="53" t="s">
        <v>1826</v>
      </c>
      <c r="C9390" s="53">
        <v>262</v>
      </c>
    </row>
    <row r="9391" s="16" customFormat="1" customHeight="1" spans="1:3">
      <c r="A9391" s="52" t="s">
        <v>8773</v>
      </c>
      <c r="B9391" s="53" t="s">
        <v>1860</v>
      </c>
      <c r="C9391" s="53">
        <v>456</v>
      </c>
    </row>
    <row r="9392" s="16" customFormat="1" customHeight="1" spans="1:3">
      <c r="A9392" s="52" t="s">
        <v>8774</v>
      </c>
      <c r="B9392" s="53" t="s">
        <v>1860</v>
      </c>
      <c r="C9392" s="53">
        <v>0</v>
      </c>
    </row>
    <row r="9393" s="16" customFormat="1" customHeight="1" spans="1:3">
      <c r="A9393" s="52" t="s">
        <v>8775</v>
      </c>
      <c r="B9393" s="53" t="s">
        <v>1826</v>
      </c>
      <c r="C9393" s="53">
        <v>262</v>
      </c>
    </row>
    <row r="9394" s="16" customFormat="1" customHeight="1" spans="1:3">
      <c r="A9394" s="52" t="s">
        <v>3278</v>
      </c>
      <c r="B9394" s="53" t="s">
        <v>1860</v>
      </c>
      <c r="C9394" s="53">
        <v>228</v>
      </c>
    </row>
    <row r="9395" s="16" customFormat="1" customHeight="1" spans="1:3">
      <c r="A9395" s="52" t="s">
        <v>8776</v>
      </c>
      <c r="B9395" s="53" t="s">
        <v>1860</v>
      </c>
      <c r="C9395" s="53">
        <v>228</v>
      </c>
    </row>
    <row r="9396" s="16" customFormat="1" customHeight="1" spans="1:3">
      <c r="A9396" s="52" t="s">
        <v>8777</v>
      </c>
      <c r="B9396" s="53" t="s">
        <v>1860</v>
      </c>
      <c r="C9396" s="53">
        <v>228</v>
      </c>
    </row>
    <row r="9397" s="16" customFormat="1" customHeight="1" spans="1:3">
      <c r="A9397" s="52" t="s">
        <v>8778</v>
      </c>
      <c r="B9397" s="53" t="s">
        <v>1826</v>
      </c>
      <c r="C9397" s="53">
        <v>262</v>
      </c>
    </row>
    <row r="9398" s="16" customFormat="1" customHeight="1" spans="1:3">
      <c r="A9398" s="52" t="s">
        <v>8779</v>
      </c>
      <c r="B9398" s="53" t="s">
        <v>1860</v>
      </c>
      <c r="C9398" s="53">
        <v>228</v>
      </c>
    </row>
    <row r="9399" s="16" customFormat="1" customHeight="1" spans="1:3">
      <c r="A9399" s="52" t="s">
        <v>8780</v>
      </c>
      <c r="B9399" s="53" t="s">
        <v>1826</v>
      </c>
      <c r="C9399" s="53">
        <v>262</v>
      </c>
    </row>
    <row r="9400" s="16" customFormat="1" customHeight="1" spans="1:3">
      <c r="A9400" s="52" t="s">
        <v>8781</v>
      </c>
      <c r="B9400" s="53" t="s">
        <v>1826</v>
      </c>
      <c r="C9400" s="53">
        <v>262</v>
      </c>
    </row>
    <row r="9401" s="16" customFormat="1" customHeight="1" spans="1:3">
      <c r="A9401" s="52" t="s">
        <v>8782</v>
      </c>
      <c r="B9401" s="53" t="s">
        <v>1826</v>
      </c>
      <c r="C9401" s="53">
        <v>262</v>
      </c>
    </row>
    <row r="9402" s="16" customFormat="1" customHeight="1" spans="1:3">
      <c r="A9402" s="52" t="s">
        <v>127</v>
      </c>
      <c r="B9402" s="53" t="s">
        <v>1860</v>
      </c>
      <c r="C9402" s="53">
        <v>228</v>
      </c>
    </row>
    <row r="9403" s="16" customFormat="1" customHeight="1" spans="1:3">
      <c r="A9403" s="52" t="s">
        <v>8783</v>
      </c>
      <c r="B9403" s="53" t="s">
        <v>1860</v>
      </c>
      <c r="C9403" s="53">
        <v>228</v>
      </c>
    </row>
    <row r="9404" s="16" customFormat="1" customHeight="1" spans="1:3">
      <c r="A9404" s="52" t="s">
        <v>8784</v>
      </c>
      <c r="B9404" s="53" t="s">
        <v>1830</v>
      </c>
      <c r="C9404" s="53">
        <v>296</v>
      </c>
    </row>
    <row r="9405" s="16" customFormat="1" customHeight="1" spans="1:3">
      <c r="A9405" s="52" t="s">
        <v>8785</v>
      </c>
      <c r="B9405" s="53" t="s">
        <v>1826</v>
      </c>
      <c r="C9405" s="53">
        <v>262</v>
      </c>
    </row>
    <row r="9406" s="16" customFormat="1" customHeight="1" spans="1:3">
      <c r="A9406" s="52" t="s">
        <v>8786</v>
      </c>
      <c r="B9406" s="53" t="s">
        <v>1830</v>
      </c>
      <c r="C9406" s="53">
        <v>592</v>
      </c>
    </row>
    <row r="9407" s="16" customFormat="1" customHeight="1" spans="1:3">
      <c r="A9407" s="52" t="s">
        <v>8787</v>
      </c>
      <c r="B9407" s="53" t="s">
        <v>1830</v>
      </c>
      <c r="C9407" s="53">
        <v>0</v>
      </c>
    </row>
    <row r="9408" s="16" customFormat="1" customHeight="1" spans="1:3">
      <c r="A9408" s="52" t="s">
        <v>8788</v>
      </c>
      <c r="B9408" s="53" t="s">
        <v>1826</v>
      </c>
      <c r="C9408" s="53">
        <v>524</v>
      </c>
    </row>
    <row r="9409" s="16" customFormat="1" customHeight="1" spans="1:3">
      <c r="A9409" s="52" t="s">
        <v>4248</v>
      </c>
      <c r="B9409" s="53" t="s">
        <v>1826</v>
      </c>
      <c r="C9409" s="53">
        <v>0</v>
      </c>
    </row>
    <row r="9410" s="16" customFormat="1" customHeight="1" spans="1:3">
      <c r="A9410" s="52" t="s">
        <v>437</v>
      </c>
      <c r="B9410" s="53" t="s">
        <v>1830</v>
      </c>
      <c r="C9410" s="53">
        <v>296</v>
      </c>
    </row>
    <row r="9411" s="16" customFormat="1" customHeight="1" spans="1:3">
      <c r="A9411" s="52" t="s">
        <v>8789</v>
      </c>
      <c r="B9411" s="53" t="s">
        <v>1830</v>
      </c>
      <c r="C9411" s="53">
        <v>296</v>
      </c>
    </row>
    <row r="9412" s="16" customFormat="1" customHeight="1" spans="1:3">
      <c r="A9412" s="52" t="s">
        <v>8790</v>
      </c>
      <c r="B9412" s="53" t="s">
        <v>1830</v>
      </c>
      <c r="C9412" s="53">
        <v>296</v>
      </c>
    </row>
    <row r="9413" s="16" customFormat="1" customHeight="1" spans="1:3">
      <c r="A9413" s="52" t="s">
        <v>8791</v>
      </c>
      <c r="B9413" s="53" t="s">
        <v>1826</v>
      </c>
      <c r="C9413" s="53">
        <v>262</v>
      </c>
    </row>
    <row r="9414" s="17" customFormat="1" customHeight="1" spans="1:3">
      <c r="A9414" s="52" t="s">
        <v>8792</v>
      </c>
      <c r="B9414" s="53" t="s">
        <v>1826</v>
      </c>
      <c r="C9414" s="53">
        <v>262</v>
      </c>
    </row>
    <row r="9415" s="2" customFormat="1" customHeight="1" spans="1:3">
      <c r="A9415" s="52" t="s">
        <v>4177</v>
      </c>
      <c r="B9415" s="53" t="s">
        <v>1826</v>
      </c>
      <c r="C9415" s="53">
        <v>262</v>
      </c>
    </row>
    <row r="9416" s="16" customFormat="1" customHeight="1" spans="1:3">
      <c r="A9416" s="52" t="s">
        <v>8793</v>
      </c>
      <c r="B9416" s="53" t="s">
        <v>1826</v>
      </c>
      <c r="C9416" s="53">
        <v>262</v>
      </c>
    </row>
    <row r="9417" s="16" customFormat="1" customHeight="1" spans="1:3">
      <c r="A9417" s="52" t="s">
        <v>8794</v>
      </c>
      <c r="B9417" s="53" t="s">
        <v>1860</v>
      </c>
      <c r="C9417" s="53">
        <v>228</v>
      </c>
    </row>
    <row r="9418" s="16" customFormat="1" customHeight="1" spans="1:3">
      <c r="A9418" s="52" t="s">
        <v>8795</v>
      </c>
      <c r="B9418" s="53" t="s">
        <v>1826</v>
      </c>
      <c r="C9418" s="53">
        <v>262</v>
      </c>
    </row>
    <row r="9419" s="16" customFormat="1" customHeight="1" spans="1:3">
      <c r="A9419" s="52" t="s">
        <v>1703</v>
      </c>
      <c r="B9419" s="53" t="s">
        <v>1826</v>
      </c>
      <c r="C9419" s="53">
        <v>262</v>
      </c>
    </row>
    <row r="9420" s="16" customFormat="1" customHeight="1" spans="1:3">
      <c r="A9420" s="52" t="s">
        <v>8796</v>
      </c>
      <c r="B9420" s="53" t="s">
        <v>1826</v>
      </c>
      <c r="C9420" s="53">
        <v>262</v>
      </c>
    </row>
    <row r="9421" s="16" customFormat="1" customHeight="1" spans="1:3">
      <c r="A9421" s="52" t="s">
        <v>8797</v>
      </c>
      <c r="B9421" s="53" t="s">
        <v>1826</v>
      </c>
      <c r="C9421" s="53">
        <v>262</v>
      </c>
    </row>
    <row r="9422" s="16" customFormat="1" customHeight="1" spans="1:3">
      <c r="A9422" s="52" t="s">
        <v>56</v>
      </c>
      <c r="B9422" s="53" t="s">
        <v>1826</v>
      </c>
      <c r="C9422" s="53">
        <v>262</v>
      </c>
    </row>
    <row r="9423" s="16" customFormat="1" customHeight="1" spans="1:3">
      <c r="A9423" s="52" t="s">
        <v>8798</v>
      </c>
      <c r="B9423" s="53" t="s">
        <v>1860</v>
      </c>
      <c r="C9423" s="53">
        <v>228</v>
      </c>
    </row>
    <row r="9424" s="16" customFormat="1" customHeight="1" spans="1:3">
      <c r="A9424" s="52" t="s">
        <v>8799</v>
      </c>
      <c r="B9424" s="53" t="s">
        <v>1826</v>
      </c>
      <c r="C9424" s="53">
        <v>262</v>
      </c>
    </row>
    <row r="9425" s="16" customFormat="1" customHeight="1" spans="1:3">
      <c r="A9425" s="52" t="s">
        <v>8800</v>
      </c>
      <c r="B9425" s="53" t="s">
        <v>1860</v>
      </c>
      <c r="C9425" s="53">
        <v>456</v>
      </c>
    </row>
    <row r="9426" s="16" customFormat="1" customHeight="1" spans="1:3">
      <c r="A9426" s="52" t="s">
        <v>8801</v>
      </c>
      <c r="B9426" s="53" t="s">
        <v>1860</v>
      </c>
      <c r="C9426" s="53">
        <v>0</v>
      </c>
    </row>
    <row r="9427" s="16" customFormat="1" customHeight="1" spans="1:3">
      <c r="A9427" s="52" t="s">
        <v>8802</v>
      </c>
      <c r="B9427" s="53" t="s">
        <v>1860</v>
      </c>
      <c r="C9427" s="53">
        <v>228</v>
      </c>
    </row>
    <row r="9428" s="16" customFormat="1" customHeight="1" spans="1:3">
      <c r="A9428" s="52" t="s">
        <v>8803</v>
      </c>
      <c r="B9428" s="53" t="s">
        <v>1860</v>
      </c>
      <c r="C9428" s="53">
        <v>228</v>
      </c>
    </row>
    <row r="9429" s="16" customFormat="1" customHeight="1" spans="1:3">
      <c r="A9429" s="52" t="s">
        <v>8804</v>
      </c>
      <c r="B9429" s="53" t="s">
        <v>1860</v>
      </c>
      <c r="C9429" s="53">
        <v>228</v>
      </c>
    </row>
    <row r="9430" s="17" customFormat="1" customHeight="1" spans="1:3">
      <c r="A9430" s="52" t="s">
        <v>8805</v>
      </c>
      <c r="B9430" s="53" t="s">
        <v>1826</v>
      </c>
      <c r="C9430" s="53">
        <v>262</v>
      </c>
    </row>
    <row r="9431" s="16" customFormat="1" customHeight="1" spans="1:3">
      <c r="A9431" s="52" t="s">
        <v>8806</v>
      </c>
      <c r="B9431" s="53" t="s">
        <v>1826</v>
      </c>
      <c r="C9431" s="53">
        <v>262</v>
      </c>
    </row>
    <row r="9432" s="16" customFormat="1" customHeight="1" spans="1:3">
      <c r="A9432" s="52" t="s">
        <v>8807</v>
      </c>
      <c r="B9432" s="53" t="s">
        <v>1826</v>
      </c>
      <c r="C9432" s="53">
        <v>262</v>
      </c>
    </row>
    <row r="9433" s="16" customFormat="1" customHeight="1" spans="1:3">
      <c r="A9433" s="52" t="s">
        <v>8808</v>
      </c>
      <c r="B9433" s="53" t="s">
        <v>1826</v>
      </c>
      <c r="C9433" s="53">
        <v>262</v>
      </c>
    </row>
    <row r="9434" s="16" customFormat="1" customHeight="1" spans="1:3">
      <c r="A9434" s="52" t="s">
        <v>8809</v>
      </c>
      <c r="B9434" s="53" t="s">
        <v>1830</v>
      </c>
      <c r="C9434" s="53">
        <v>296</v>
      </c>
    </row>
    <row r="9435" s="16" customFormat="1" customHeight="1" spans="1:3">
      <c r="A9435" s="52" t="s">
        <v>8810</v>
      </c>
      <c r="B9435" s="53" t="s">
        <v>1826</v>
      </c>
      <c r="C9435" s="53">
        <v>262</v>
      </c>
    </row>
    <row r="9436" s="16" customFormat="1" customHeight="1" spans="1:3">
      <c r="A9436" s="52" t="s">
        <v>8811</v>
      </c>
      <c r="B9436" s="53" t="s">
        <v>1860</v>
      </c>
      <c r="C9436" s="53">
        <v>228</v>
      </c>
    </row>
    <row r="9437" s="16" customFormat="1" customHeight="1" spans="1:3">
      <c r="A9437" s="52" t="s">
        <v>8812</v>
      </c>
      <c r="B9437" s="53" t="s">
        <v>1826</v>
      </c>
      <c r="C9437" s="53">
        <v>524</v>
      </c>
    </row>
    <row r="9438" s="16" customFormat="1" customHeight="1" spans="1:3">
      <c r="A9438" s="52" t="s">
        <v>8813</v>
      </c>
      <c r="B9438" s="53" t="s">
        <v>1826</v>
      </c>
      <c r="C9438" s="53">
        <v>0</v>
      </c>
    </row>
    <row r="9439" s="16" customFormat="1" customHeight="1" spans="1:3">
      <c r="A9439" s="52" t="s">
        <v>8814</v>
      </c>
      <c r="B9439" s="53" t="s">
        <v>1826</v>
      </c>
      <c r="C9439" s="53">
        <v>262</v>
      </c>
    </row>
    <row r="9440" s="16" customFormat="1" customHeight="1" spans="1:3">
      <c r="A9440" s="52" t="s">
        <v>8815</v>
      </c>
      <c r="B9440" s="53" t="s">
        <v>1860</v>
      </c>
      <c r="C9440" s="53">
        <v>228</v>
      </c>
    </row>
    <row r="9441" s="16" customFormat="1" customHeight="1" spans="1:3">
      <c r="A9441" s="52" t="s">
        <v>8816</v>
      </c>
      <c r="B9441" s="53" t="s">
        <v>1826</v>
      </c>
      <c r="C9441" s="53">
        <v>262</v>
      </c>
    </row>
    <row r="9442" s="16" customFormat="1" customHeight="1" spans="1:3">
      <c r="A9442" s="52" t="s">
        <v>8817</v>
      </c>
      <c r="B9442" s="53" t="s">
        <v>1826</v>
      </c>
      <c r="C9442" s="53">
        <v>262</v>
      </c>
    </row>
    <row r="9443" s="16" customFormat="1" customHeight="1" spans="1:3">
      <c r="A9443" s="52" t="s">
        <v>8818</v>
      </c>
      <c r="B9443" s="53" t="s">
        <v>1826</v>
      </c>
      <c r="C9443" s="53">
        <v>262</v>
      </c>
    </row>
    <row r="9444" s="16" customFormat="1" customHeight="1" spans="1:3">
      <c r="A9444" s="52" t="s">
        <v>8819</v>
      </c>
      <c r="B9444" s="53" t="s">
        <v>1826</v>
      </c>
      <c r="C9444" s="53">
        <v>524</v>
      </c>
    </row>
    <row r="9445" s="16" customFormat="1" customHeight="1" spans="1:3">
      <c r="A9445" s="52" t="s">
        <v>8820</v>
      </c>
      <c r="B9445" s="53" t="s">
        <v>1826</v>
      </c>
      <c r="C9445" s="53">
        <v>0</v>
      </c>
    </row>
    <row r="9446" s="16" customFormat="1" customHeight="1" spans="1:3">
      <c r="A9446" s="52" t="s">
        <v>8821</v>
      </c>
      <c r="B9446" s="53" t="s">
        <v>1830</v>
      </c>
      <c r="C9446" s="53">
        <v>296</v>
      </c>
    </row>
    <row r="9447" s="16" customFormat="1" customHeight="1" spans="1:3">
      <c r="A9447" s="52" t="s">
        <v>8822</v>
      </c>
      <c r="B9447" s="53" t="s">
        <v>1830</v>
      </c>
      <c r="C9447" s="53">
        <v>296</v>
      </c>
    </row>
    <row r="9448" s="16" customFormat="1" customHeight="1" spans="1:3">
      <c r="A9448" s="52" t="s">
        <v>8823</v>
      </c>
      <c r="B9448" s="53" t="s">
        <v>1830</v>
      </c>
      <c r="C9448" s="53">
        <v>296</v>
      </c>
    </row>
    <row r="9449" s="16" customFormat="1" customHeight="1" spans="1:3">
      <c r="A9449" s="52" t="s">
        <v>8824</v>
      </c>
      <c r="B9449" s="53" t="s">
        <v>1826</v>
      </c>
      <c r="C9449" s="53">
        <v>262</v>
      </c>
    </row>
    <row r="9450" s="16" customFormat="1" customHeight="1" spans="1:3">
      <c r="A9450" s="52" t="s">
        <v>8825</v>
      </c>
      <c r="B9450" s="53" t="s">
        <v>1830</v>
      </c>
      <c r="C9450" s="53">
        <v>296</v>
      </c>
    </row>
    <row r="9451" s="12" customFormat="1" customHeight="1" spans="1:3">
      <c r="A9451" s="52" t="s">
        <v>8826</v>
      </c>
      <c r="B9451" s="53" t="s">
        <v>1860</v>
      </c>
      <c r="C9451" s="53">
        <v>228</v>
      </c>
    </row>
    <row r="9452" s="17" customFormat="1" customHeight="1" spans="1:3">
      <c r="A9452" s="52" t="s">
        <v>8827</v>
      </c>
      <c r="B9452" s="53" t="s">
        <v>1860</v>
      </c>
      <c r="C9452" s="53">
        <v>228</v>
      </c>
    </row>
    <row r="9453" s="17" customFormat="1" customHeight="1" spans="1:3">
      <c r="A9453" s="52" t="s">
        <v>2844</v>
      </c>
      <c r="B9453" s="53" t="s">
        <v>1826</v>
      </c>
      <c r="C9453" s="53">
        <v>262</v>
      </c>
    </row>
    <row r="9454" s="17" customFormat="1" customHeight="1" spans="1:3">
      <c r="A9454" s="52" t="s">
        <v>8828</v>
      </c>
      <c r="B9454" s="53" t="s">
        <v>1826</v>
      </c>
      <c r="C9454" s="53">
        <v>262</v>
      </c>
    </row>
    <row r="9455" s="17" customFormat="1" customHeight="1" spans="1:3">
      <c r="A9455" s="52" t="s">
        <v>8829</v>
      </c>
      <c r="B9455" s="53" t="s">
        <v>1860</v>
      </c>
      <c r="C9455" s="53">
        <v>684</v>
      </c>
    </row>
    <row r="9456" s="16" customFormat="1" customHeight="1" spans="1:3">
      <c r="A9456" s="52" t="s">
        <v>8830</v>
      </c>
      <c r="B9456" s="53" t="s">
        <v>1860</v>
      </c>
      <c r="C9456" s="53">
        <v>0</v>
      </c>
    </row>
    <row r="9457" s="16" customFormat="1" customHeight="1" spans="1:3">
      <c r="A9457" s="52" t="s">
        <v>8831</v>
      </c>
      <c r="B9457" s="53" t="s">
        <v>1860</v>
      </c>
      <c r="C9457" s="53">
        <v>0</v>
      </c>
    </row>
    <row r="9458" s="16" customFormat="1" customHeight="1" spans="1:3">
      <c r="A9458" s="52" t="s">
        <v>8832</v>
      </c>
      <c r="B9458" s="53" t="s">
        <v>1826</v>
      </c>
      <c r="C9458" s="53">
        <v>262</v>
      </c>
    </row>
    <row r="9459" s="16" customFormat="1" customHeight="1" spans="1:3">
      <c r="A9459" s="52" t="s">
        <v>8833</v>
      </c>
      <c r="B9459" s="53" t="s">
        <v>1830</v>
      </c>
      <c r="C9459" s="53">
        <v>888</v>
      </c>
    </row>
    <row r="9460" s="16" customFormat="1" customHeight="1" spans="1:3">
      <c r="A9460" s="52" t="s">
        <v>8834</v>
      </c>
      <c r="B9460" s="53" t="s">
        <v>1830</v>
      </c>
      <c r="C9460" s="53">
        <v>0</v>
      </c>
    </row>
    <row r="9461" s="16" customFormat="1" customHeight="1" spans="1:3">
      <c r="A9461" s="52" t="s">
        <v>8835</v>
      </c>
      <c r="B9461" s="53" t="s">
        <v>1830</v>
      </c>
      <c r="C9461" s="53">
        <v>0</v>
      </c>
    </row>
    <row r="9462" s="16" customFormat="1" customHeight="1" spans="1:3">
      <c r="A9462" s="52" t="s">
        <v>8836</v>
      </c>
      <c r="B9462" s="53" t="s">
        <v>1826</v>
      </c>
      <c r="C9462" s="53">
        <v>786</v>
      </c>
    </row>
    <row r="9463" s="16" customFormat="1" customHeight="1" spans="1:3">
      <c r="A9463" s="52" t="s">
        <v>8837</v>
      </c>
      <c r="B9463" s="53" t="s">
        <v>1826</v>
      </c>
      <c r="C9463" s="53">
        <v>0</v>
      </c>
    </row>
    <row r="9464" s="16" customFormat="1" customHeight="1" spans="1:3">
      <c r="A9464" s="52" t="s">
        <v>8838</v>
      </c>
      <c r="B9464" s="53" t="s">
        <v>1826</v>
      </c>
      <c r="C9464" s="53">
        <v>0</v>
      </c>
    </row>
    <row r="9465" s="16" customFormat="1" customHeight="1" spans="1:3">
      <c r="A9465" s="52" t="s">
        <v>4056</v>
      </c>
      <c r="B9465" s="53" t="s">
        <v>1860</v>
      </c>
      <c r="C9465" s="53">
        <v>228</v>
      </c>
    </row>
    <row r="9466" s="16" customFormat="1" customHeight="1" spans="1:3">
      <c r="A9466" s="52" t="s">
        <v>8839</v>
      </c>
      <c r="B9466" s="53" t="s">
        <v>1826</v>
      </c>
      <c r="C9466" s="53">
        <v>262</v>
      </c>
    </row>
    <row r="9467" s="16" customFormat="1" customHeight="1" spans="1:3">
      <c r="A9467" s="52" t="s">
        <v>8840</v>
      </c>
      <c r="B9467" s="53" t="s">
        <v>1860</v>
      </c>
      <c r="C9467" s="53">
        <v>228</v>
      </c>
    </row>
    <row r="9468" s="16" customFormat="1" customHeight="1" spans="1:3">
      <c r="A9468" s="52" t="s">
        <v>8841</v>
      </c>
      <c r="B9468" s="53" t="s">
        <v>1826</v>
      </c>
      <c r="C9468" s="53">
        <v>262</v>
      </c>
    </row>
    <row r="9469" s="16" customFormat="1" customHeight="1" spans="1:3">
      <c r="A9469" s="52" t="s">
        <v>8842</v>
      </c>
      <c r="B9469" s="53" t="s">
        <v>1830</v>
      </c>
      <c r="C9469" s="53">
        <v>1184</v>
      </c>
    </row>
    <row r="9470" s="16" customFormat="1" customHeight="1" spans="1:3">
      <c r="A9470" s="52" t="s">
        <v>8843</v>
      </c>
      <c r="B9470" s="53" t="s">
        <v>1830</v>
      </c>
      <c r="C9470" s="53">
        <v>0</v>
      </c>
    </row>
    <row r="9471" s="16" customFormat="1" customHeight="1" spans="1:3">
      <c r="A9471" s="52" t="s">
        <v>8844</v>
      </c>
      <c r="B9471" s="53" t="s">
        <v>1830</v>
      </c>
      <c r="C9471" s="53">
        <v>0</v>
      </c>
    </row>
    <row r="9472" s="16" customFormat="1" customHeight="1" spans="1:3">
      <c r="A9472" s="52" t="s">
        <v>8845</v>
      </c>
      <c r="B9472" s="53" t="s">
        <v>1830</v>
      </c>
      <c r="C9472" s="53">
        <v>0</v>
      </c>
    </row>
    <row r="9473" s="16" customFormat="1" customHeight="1" spans="1:3">
      <c r="A9473" s="52" t="s">
        <v>8846</v>
      </c>
      <c r="B9473" s="53" t="s">
        <v>1830</v>
      </c>
      <c r="C9473" s="53">
        <v>296</v>
      </c>
    </row>
    <row r="9474" s="16" customFormat="1" customHeight="1" spans="1:3">
      <c r="A9474" s="52" t="s">
        <v>8847</v>
      </c>
      <c r="B9474" s="53" t="s">
        <v>1830</v>
      </c>
      <c r="C9474" s="53">
        <v>592</v>
      </c>
    </row>
    <row r="9475" s="16" customFormat="1" customHeight="1" spans="1:3">
      <c r="A9475" s="52" t="s">
        <v>186</v>
      </c>
      <c r="B9475" s="53" t="s">
        <v>1830</v>
      </c>
      <c r="C9475" s="53">
        <v>0</v>
      </c>
    </row>
    <row r="9476" s="16" customFormat="1" customHeight="1" spans="1:3">
      <c r="A9476" s="52" t="s">
        <v>8848</v>
      </c>
      <c r="B9476" s="53" t="s">
        <v>1826</v>
      </c>
      <c r="C9476" s="53">
        <v>262</v>
      </c>
    </row>
    <row r="9477" s="16" customFormat="1" customHeight="1" spans="1:3">
      <c r="A9477" s="52" t="s">
        <v>8849</v>
      </c>
      <c r="B9477" s="53" t="s">
        <v>1860</v>
      </c>
      <c r="C9477" s="53">
        <v>228</v>
      </c>
    </row>
    <row r="9478" s="16" customFormat="1" customHeight="1" spans="1:3">
      <c r="A9478" s="52" t="s">
        <v>8850</v>
      </c>
      <c r="B9478" s="53" t="s">
        <v>1826</v>
      </c>
      <c r="C9478" s="53">
        <v>262</v>
      </c>
    </row>
    <row r="9479" s="16" customFormat="1" customHeight="1" spans="1:3">
      <c r="A9479" s="52" t="s">
        <v>8851</v>
      </c>
      <c r="B9479" s="53" t="s">
        <v>1860</v>
      </c>
      <c r="C9479" s="53">
        <v>228</v>
      </c>
    </row>
    <row r="9480" s="16" customFormat="1" customHeight="1" spans="1:3">
      <c r="A9480" s="52" t="s">
        <v>8852</v>
      </c>
      <c r="B9480" s="53" t="s">
        <v>1826</v>
      </c>
      <c r="C9480" s="53">
        <v>262</v>
      </c>
    </row>
    <row r="9481" s="16" customFormat="1" customHeight="1" spans="1:3">
      <c r="A9481" s="52" t="s">
        <v>8853</v>
      </c>
      <c r="B9481" s="53" t="s">
        <v>1860</v>
      </c>
      <c r="C9481" s="53">
        <v>228</v>
      </c>
    </row>
    <row r="9482" s="16" customFormat="1" customHeight="1" spans="1:3">
      <c r="A9482" s="52" t="s">
        <v>8854</v>
      </c>
      <c r="B9482" s="53" t="s">
        <v>1826</v>
      </c>
      <c r="C9482" s="53">
        <v>262</v>
      </c>
    </row>
    <row r="9483" s="16" customFormat="1" customHeight="1" spans="1:3">
      <c r="A9483" s="52" t="s">
        <v>8855</v>
      </c>
      <c r="B9483" s="53" t="s">
        <v>1830</v>
      </c>
      <c r="C9483" s="53">
        <v>296</v>
      </c>
    </row>
    <row r="9484" s="16" customFormat="1" customHeight="1" spans="1:3">
      <c r="A9484" s="52" t="s">
        <v>8856</v>
      </c>
      <c r="B9484" s="53" t="s">
        <v>1826</v>
      </c>
      <c r="C9484" s="53">
        <v>262</v>
      </c>
    </row>
    <row r="9485" s="16" customFormat="1" customHeight="1" spans="1:3">
      <c r="A9485" s="52" t="s">
        <v>8857</v>
      </c>
      <c r="B9485" s="53" t="s">
        <v>1826</v>
      </c>
      <c r="C9485" s="53">
        <v>262</v>
      </c>
    </row>
    <row r="9486" s="16" customFormat="1" customHeight="1" spans="1:3">
      <c r="A9486" s="52" t="s">
        <v>8858</v>
      </c>
      <c r="B9486" s="53" t="s">
        <v>1826</v>
      </c>
      <c r="C9486" s="53">
        <v>524</v>
      </c>
    </row>
    <row r="9487" s="16" customFormat="1" customHeight="1" spans="1:3">
      <c r="A9487" s="52" t="s">
        <v>8859</v>
      </c>
      <c r="B9487" s="53" t="s">
        <v>1826</v>
      </c>
      <c r="C9487" s="53">
        <v>0</v>
      </c>
    </row>
    <row r="9488" s="16" customFormat="1" customHeight="1" spans="1:3">
      <c r="A9488" s="52" t="s">
        <v>4561</v>
      </c>
      <c r="B9488" s="53" t="s">
        <v>1830</v>
      </c>
      <c r="C9488" s="53">
        <v>296</v>
      </c>
    </row>
    <row r="9489" s="16" customFormat="1" customHeight="1" spans="1:3">
      <c r="A9489" s="52" t="s">
        <v>8860</v>
      </c>
      <c r="B9489" s="53" t="s">
        <v>1826</v>
      </c>
      <c r="C9489" s="53">
        <v>262</v>
      </c>
    </row>
    <row r="9490" s="16" customFormat="1" customHeight="1" spans="1:3">
      <c r="A9490" s="52" t="s">
        <v>8861</v>
      </c>
      <c r="B9490" s="53" t="s">
        <v>1830</v>
      </c>
      <c r="C9490" s="53">
        <v>296</v>
      </c>
    </row>
    <row r="9491" s="16" customFormat="1" customHeight="1" spans="1:3">
      <c r="A9491" s="52" t="s">
        <v>8862</v>
      </c>
      <c r="B9491" s="53" t="s">
        <v>1830</v>
      </c>
      <c r="C9491" s="53">
        <v>296</v>
      </c>
    </row>
    <row r="9492" s="16" customFormat="1" customHeight="1" spans="1:3">
      <c r="A9492" s="52" t="s">
        <v>8863</v>
      </c>
      <c r="B9492" s="53" t="s">
        <v>1826</v>
      </c>
      <c r="C9492" s="53">
        <v>262</v>
      </c>
    </row>
    <row r="9493" s="1" customFormat="1" customHeight="1" spans="1:3">
      <c r="A9493" s="52" t="s">
        <v>8864</v>
      </c>
      <c r="B9493" s="53" t="s">
        <v>1826</v>
      </c>
      <c r="C9493" s="53">
        <v>262</v>
      </c>
    </row>
    <row r="9494" s="16" customFormat="1" customHeight="1" spans="1:3">
      <c r="A9494" s="52" t="s">
        <v>8865</v>
      </c>
      <c r="B9494" s="53" t="s">
        <v>1830</v>
      </c>
      <c r="C9494" s="53">
        <v>296</v>
      </c>
    </row>
    <row r="9495" s="12" customFormat="1" customHeight="1" spans="1:3">
      <c r="A9495" s="52" t="s">
        <v>8866</v>
      </c>
      <c r="B9495" s="53" t="s">
        <v>1826</v>
      </c>
      <c r="C9495" s="53">
        <v>262</v>
      </c>
    </row>
    <row r="9496" s="16" customFormat="1" customHeight="1" spans="1:3">
      <c r="A9496" s="52" t="s">
        <v>1728</v>
      </c>
      <c r="B9496" s="53" t="s">
        <v>1826</v>
      </c>
      <c r="C9496" s="53">
        <v>262</v>
      </c>
    </row>
    <row r="9497" s="17" customFormat="1" customHeight="1" spans="1:3">
      <c r="A9497" s="52" t="s">
        <v>8867</v>
      </c>
      <c r="B9497" s="53" t="s">
        <v>1860</v>
      </c>
      <c r="C9497" s="53">
        <v>456</v>
      </c>
    </row>
    <row r="9498" s="16" customFormat="1" customHeight="1" spans="1:3">
      <c r="A9498" s="52" t="s">
        <v>8868</v>
      </c>
      <c r="B9498" s="53" t="s">
        <v>1860</v>
      </c>
      <c r="C9498" s="53">
        <v>0</v>
      </c>
    </row>
    <row r="9499" s="16" customFormat="1" customHeight="1" spans="1:3">
      <c r="A9499" s="52" t="s">
        <v>8869</v>
      </c>
      <c r="B9499" s="53" t="s">
        <v>1860</v>
      </c>
      <c r="C9499" s="53">
        <v>456</v>
      </c>
    </row>
    <row r="9500" s="16" customFormat="1" customHeight="1" spans="1:3">
      <c r="A9500" s="52" t="s">
        <v>8870</v>
      </c>
      <c r="B9500" s="53" t="s">
        <v>1860</v>
      </c>
      <c r="C9500" s="53">
        <v>0</v>
      </c>
    </row>
    <row r="9501" s="17" customFormat="1" customHeight="1" spans="1:3">
      <c r="A9501" s="52" t="s">
        <v>8871</v>
      </c>
      <c r="B9501" s="53" t="s">
        <v>1860</v>
      </c>
      <c r="C9501" s="53">
        <v>456</v>
      </c>
    </row>
    <row r="9502" s="16" customFormat="1" customHeight="1" spans="1:3">
      <c r="A9502" s="52" t="s">
        <v>8872</v>
      </c>
      <c r="B9502" s="53" t="s">
        <v>1860</v>
      </c>
      <c r="C9502" s="53">
        <v>0</v>
      </c>
    </row>
    <row r="9503" s="16" customFormat="1" customHeight="1" spans="1:3">
      <c r="A9503" s="52" t="s">
        <v>8873</v>
      </c>
      <c r="B9503" s="53" t="s">
        <v>1826</v>
      </c>
      <c r="C9503" s="53">
        <v>262</v>
      </c>
    </row>
    <row r="9504" s="16" customFormat="1" customHeight="1" spans="1:3">
      <c r="A9504" s="52" t="s">
        <v>8874</v>
      </c>
      <c r="B9504" s="53" t="s">
        <v>1830</v>
      </c>
      <c r="C9504" s="53">
        <v>888</v>
      </c>
    </row>
    <row r="9505" s="16" customFormat="1" customHeight="1" spans="1:3">
      <c r="A9505" s="52" t="s">
        <v>8875</v>
      </c>
      <c r="B9505" s="53" t="s">
        <v>1830</v>
      </c>
      <c r="C9505" s="53">
        <v>0</v>
      </c>
    </row>
    <row r="9506" s="16" customFormat="1" customHeight="1" spans="1:3">
      <c r="A9506" s="52" t="s">
        <v>8876</v>
      </c>
      <c r="B9506" s="53" t="s">
        <v>1830</v>
      </c>
      <c r="C9506" s="53">
        <v>0</v>
      </c>
    </row>
    <row r="9507" s="16" customFormat="1" customHeight="1" spans="1:3">
      <c r="A9507" s="52" t="s">
        <v>8877</v>
      </c>
      <c r="B9507" s="53" t="s">
        <v>1860</v>
      </c>
      <c r="C9507" s="53">
        <v>228</v>
      </c>
    </row>
    <row r="9508" s="17" customFormat="1" customHeight="1" spans="1:3">
      <c r="A9508" s="52" t="s">
        <v>8878</v>
      </c>
      <c r="B9508" s="53" t="s">
        <v>1826</v>
      </c>
      <c r="C9508" s="53">
        <v>262</v>
      </c>
    </row>
    <row r="9509" s="16" customFormat="1" customHeight="1" spans="1:3">
      <c r="A9509" s="52" t="s">
        <v>8879</v>
      </c>
      <c r="B9509" s="53" t="s">
        <v>1830</v>
      </c>
      <c r="C9509" s="53">
        <v>888</v>
      </c>
    </row>
    <row r="9510" s="16" customFormat="1" customHeight="1" spans="1:3">
      <c r="A9510" s="52" t="s">
        <v>3562</v>
      </c>
      <c r="B9510" s="53" t="s">
        <v>1830</v>
      </c>
      <c r="C9510" s="53">
        <v>0</v>
      </c>
    </row>
    <row r="9511" s="16" customFormat="1" customHeight="1" spans="1:3">
      <c r="A9511" s="52" t="s">
        <v>8880</v>
      </c>
      <c r="B9511" s="53" t="s">
        <v>1830</v>
      </c>
      <c r="C9511" s="53">
        <v>0</v>
      </c>
    </row>
    <row r="9512" s="16" customFormat="1" customHeight="1" spans="1:3">
      <c r="A9512" s="52" t="s">
        <v>8881</v>
      </c>
      <c r="B9512" s="53" t="s">
        <v>1860</v>
      </c>
      <c r="C9512" s="53">
        <v>228</v>
      </c>
    </row>
    <row r="9513" s="16" customFormat="1" customHeight="1" spans="1:3">
      <c r="A9513" s="52" t="s">
        <v>2573</v>
      </c>
      <c r="B9513" s="53" t="s">
        <v>1830</v>
      </c>
      <c r="C9513" s="53">
        <v>296</v>
      </c>
    </row>
    <row r="9514" s="16" customFormat="1" customHeight="1" spans="1:3">
      <c r="A9514" s="52" t="s">
        <v>8882</v>
      </c>
      <c r="B9514" s="53" t="s">
        <v>1830</v>
      </c>
      <c r="C9514" s="53">
        <v>592</v>
      </c>
    </row>
    <row r="9515" s="16" customFormat="1" customHeight="1" spans="1:3">
      <c r="A9515" s="52" t="s">
        <v>8883</v>
      </c>
      <c r="B9515" s="53" t="s">
        <v>1830</v>
      </c>
      <c r="C9515" s="53">
        <v>0</v>
      </c>
    </row>
    <row r="9516" s="16" customFormat="1" customHeight="1" spans="1:3">
      <c r="A9516" s="52" t="s">
        <v>8884</v>
      </c>
      <c r="B9516" s="53" t="s">
        <v>1826</v>
      </c>
      <c r="C9516" s="53">
        <v>524</v>
      </c>
    </row>
    <row r="9517" s="16" customFormat="1" customHeight="1" spans="1:3">
      <c r="A9517" s="52" t="s">
        <v>8885</v>
      </c>
      <c r="B9517" s="53" t="s">
        <v>1826</v>
      </c>
      <c r="C9517" s="53">
        <v>0</v>
      </c>
    </row>
    <row r="9518" s="16" customFormat="1" customHeight="1" spans="1:3">
      <c r="A9518" s="52" t="s">
        <v>8886</v>
      </c>
      <c r="B9518" s="53" t="s">
        <v>1826</v>
      </c>
      <c r="C9518" s="53">
        <v>262</v>
      </c>
    </row>
    <row r="9519" s="16" customFormat="1" customHeight="1" spans="1:3">
      <c r="A9519" s="52" t="s">
        <v>8887</v>
      </c>
      <c r="B9519" s="53" t="s">
        <v>1860</v>
      </c>
      <c r="C9519" s="53">
        <v>456</v>
      </c>
    </row>
    <row r="9520" s="16" customFormat="1" customHeight="1" spans="1:3">
      <c r="A9520" s="52" t="s">
        <v>8888</v>
      </c>
      <c r="B9520" s="53" t="s">
        <v>1860</v>
      </c>
      <c r="C9520" s="53">
        <v>0</v>
      </c>
    </row>
    <row r="9521" s="16" customFormat="1" customHeight="1" spans="1:3">
      <c r="A9521" s="52" t="s">
        <v>8889</v>
      </c>
      <c r="B9521" s="53" t="s">
        <v>1830</v>
      </c>
      <c r="C9521" s="53">
        <v>296</v>
      </c>
    </row>
    <row r="9522" s="16" customFormat="1" customHeight="1" spans="1:3">
      <c r="A9522" s="52" t="s">
        <v>8890</v>
      </c>
      <c r="B9522" s="53" t="s">
        <v>1830</v>
      </c>
      <c r="C9522" s="53">
        <v>296</v>
      </c>
    </row>
    <row r="9523" s="16" customFormat="1" customHeight="1" spans="1:3">
      <c r="A9523" s="52" t="s">
        <v>8891</v>
      </c>
      <c r="B9523" s="53" t="s">
        <v>1826</v>
      </c>
      <c r="C9523" s="53">
        <v>262</v>
      </c>
    </row>
    <row r="9524" s="16" customFormat="1" customHeight="1" spans="1:3">
      <c r="A9524" s="52" t="s">
        <v>8892</v>
      </c>
      <c r="B9524" s="53" t="s">
        <v>1826</v>
      </c>
      <c r="C9524" s="53">
        <v>524</v>
      </c>
    </row>
    <row r="9525" s="16" customFormat="1" customHeight="1" spans="1:3">
      <c r="A9525" s="52" t="s">
        <v>8893</v>
      </c>
      <c r="B9525" s="53" t="s">
        <v>1826</v>
      </c>
      <c r="C9525" s="53">
        <v>0</v>
      </c>
    </row>
    <row r="9526" s="16" customFormat="1" customHeight="1" spans="1:3">
      <c r="A9526" s="52" t="s">
        <v>8894</v>
      </c>
      <c r="B9526" s="53" t="s">
        <v>1860</v>
      </c>
      <c r="C9526" s="53">
        <v>456</v>
      </c>
    </row>
    <row r="9527" s="16" customFormat="1" customHeight="1" spans="1:3">
      <c r="A9527" s="52" t="s">
        <v>8895</v>
      </c>
      <c r="B9527" s="53" t="s">
        <v>1860</v>
      </c>
      <c r="C9527" s="53">
        <v>0</v>
      </c>
    </row>
    <row r="9528" s="16" customFormat="1" customHeight="1" spans="1:3">
      <c r="A9528" s="52" t="s">
        <v>8896</v>
      </c>
      <c r="B9528" s="53" t="s">
        <v>1826</v>
      </c>
      <c r="C9528" s="53">
        <v>262</v>
      </c>
    </row>
    <row r="9529" s="16" customFormat="1" customHeight="1" spans="1:3">
      <c r="A9529" s="52" t="s">
        <v>8897</v>
      </c>
      <c r="B9529" s="53" t="s">
        <v>1830</v>
      </c>
      <c r="C9529" s="53">
        <v>296</v>
      </c>
    </row>
    <row r="9530" s="16" customFormat="1" customHeight="1" spans="1:3">
      <c r="A9530" s="52" t="s">
        <v>8898</v>
      </c>
      <c r="B9530" s="53" t="s">
        <v>1826</v>
      </c>
      <c r="C9530" s="53">
        <v>262</v>
      </c>
    </row>
    <row r="9531" s="16" customFormat="1" customHeight="1" spans="1:3">
      <c r="A9531" s="52" t="s">
        <v>8899</v>
      </c>
      <c r="B9531" s="53" t="s">
        <v>1826</v>
      </c>
      <c r="C9531" s="53">
        <v>262</v>
      </c>
    </row>
    <row r="9532" s="16" customFormat="1" customHeight="1" spans="1:3">
      <c r="A9532" s="52" t="s">
        <v>8900</v>
      </c>
      <c r="B9532" s="53" t="s">
        <v>1826</v>
      </c>
      <c r="C9532" s="53">
        <v>262</v>
      </c>
    </row>
    <row r="9533" s="16" customFormat="1" customHeight="1" spans="1:3">
      <c r="A9533" s="52" t="s">
        <v>8901</v>
      </c>
      <c r="B9533" s="53" t="s">
        <v>1830</v>
      </c>
      <c r="C9533" s="53">
        <v>592</v>
      </c>
    </row>
    <row r="9534" s="16" customFormat="1" customHeight="1" spans="1:3">
      <c r="A9534" s="52" t="s">
        <v>8902</v>
      </c>
      <c r="B9534" s="53" t="s">
        <v>1830</v>
      </c>
      <c r="C9534" s="53">
        <v>0</v>
      </c>
    </row>
    <row r="9535" s="16" customFormat="1" customHeight="1" spans="1:3">
      <c r="A9535" s="52" t="s">
        <v>8903</v>
      </c>
      <c r="B9535" s="53" t="s">
        <v>1830</v>
      </c>
      <c r="C9535" s="53">
        <v>296</v>
      </c>
    </row>
    <row r="9536" s="16" customFormat="1" customHeight="1" spans="1:3">
      <c r="A9536" s="52" t="s">
        <v>8904</v>
      </c>
      <c r="B9536" s="53" t="s">
        <v>1826</v>
      </c>
      <c r="C9536" s="53">
        <v>262</v>
      </c>
    </row>
    <row r="9537" s="16" customFormat="1" customHeight="1" spans="1:3">
      <c r="A9537" s="52" t="s">
        <v>8905</v>
      </c>
      <c r="B9537" s="53" t="s">
        <v>1826</v>
      </c>
      <c r="C9537" s="53">
        <v>262</v>
      </c>
    </row>
    <row r="9538" s="16" customFormat="1" customHeight="1" spans="1:3">
      <c r="A9538" s="52" t="s">
        <v>8906</v>
      </c>
      <c r="B9538" s="53" t="s">
        <v>1830</v>
      </c>
      <c r="C9538" s="53">
        <v>296</v>
      </c>
    </row>
    <row r="9539" s="16" customFormat="1" customHeight="1" spans="1:3">
      <c r="A9539" s="52" t="s">
        <v>8907</v>
      </c>
      <c r="B9539" s="53" t="s">
        <v>1826</v>
      </c>
      <c r="C9539" s="53">
        <v>262</v>
      </c>
    </row>
    <row r="9540" s="16" customFormat="1" customHeight="1" spans="1:3">
      <c r="A9540" s="52" t="s">
        <v>8908</v>
      </c>
      <c r="B9540" s="53" t="s">
        <v>1830</v>
      </c>
      <c r="C9540" s="53">
        <v>296</v>
      </c>
    </row>
    <row r="9541" s="16" customFormat="1" customHeight="1" spans="1:3">
      <c r="A9541" s="52" t="s">
        <v>8909</v>
      </c>
      <c r="B9541" s="53" t="s">
        <v>1826</v>
      </c>
      <c r="C9541" s="53">
        <v>262</v>
      </c>
    </row>
    <row r="9542" s="2" customFormat="1" customHeight="1" spans="1:3">
      <c r="A9542" s="52" t="s">
        <v>8910</v>
      </c>
      <c r="B9542" s="53" t="s">
        <v>1826</v>
      </c>
      <c r="C9542" s="53">
        <v>262</v>
      </c>
    </row>
    <row r="9543" s="2" customFormat="1" customHeight="1" spans="1:3">
      <c r="A9543" s="52" t="s">
        <v>8911</v>
      </c>
      <c r="B9543" s="53" t="s">
        <v>1826</v>
      </c>
      <c r="C9543" s="53">
        <v>262</v>
      </c>
    </row>
    <row r="9544" s="12" customFormat="1" customHeight="1" spans="1:3">
      <c r="A9544" s="52" t="s">
        <v>8912</v>
      </c>
      <c r="B9544" s="53" t="s">
        <v>1830</v>
      </c>
      <c r="C9544" s="53">
        <v>296</v>
      </c>
    </row>
    <row r="9545" s="16" customFormat="1" customHeight="1" spans="1:3">
      <c r="A9545" s="52" t="s">
        <v>8913</v>
      </c>
      <c r="B9545" s="53" t="s">
        <v>1860</v>
      </c>
      <c r="C9545" s="53">
        <v>456</v>
      </c>
    </row>
    <row r="9546" s="16" customFormat="1" customHeight="1" spans="1:3">
      <c r="A9546" s="52" t="s">
        <v>8914</v>
      </c>
      <c r="B9546" s="53" t="s">
        <v>1860</v>
      </c>
      <c r="C9546" s="53">
        <v>0</v>
      </c>
    </row>
    <row r="9547" s="17" customFormat="1" customHeight="1" spans="1:3">
      <c r="A9547" s="52" t="s">
        <v>8915</v>
      </c>
      <c r="B9547" s="53" t="s">
        <v>1830</v>
      </c>
      <c r="C9547" s="53">
        <v>592</v>
      </c>
    </row>
    <row r="9548" s="16" customFormat="1" customHeight="1" spans="1:3">
      <c r="A9548" s="52" t="s">
        <v>8916</v>
      </c>
      <c r="B9548" s="53" t="s">
        <v>1830</v>
      </c>
      <c r="C9548" s="53">
        <v>0</v>
      </c>
    </row>
    <row r="9549" s="16" customFormat="1" customHeight="1" spans="1:3">
      <c r="A9549" s="52" t="s">
        <v>8917</v>
      </c>
      <c r="B9549" s="53" t="s">
        <v>1860</v>
      </c>
      <c r="C9549" s="53">
        <v>456</v>
      </c>
    </row>
    <row r="9550" s="17" customFormat="1" customHeight="1" spans="1:3">
      <c r="A9550" s="52" t="s">
        <v>8918</v>
      </c>
      <c r="B9550" s="53" t="s">
        <v>1860</v>
      </c>
      <c r="C9550" s="53">
        <v>0</v>
      </c>
    </row>
    <row r="9551" s="16" customFormat="1" customHeight="1" spans="1:3">
      <c r="A9551" s="52" t="s">
        <v>8919</v>
      </c>
      <c r="B9551" s="53" t="s">
        <v>1826</v>
      </c>
      <c r="C9551" s="53">
        <v>262</v>
      </c>
    </row>
    <row r="9552" s="16" customFormat="1" customHeight="1" spans="1:3">
      <c r="A9552" s="52" t="s">
        <v>8920</v>
      </c>
      <c r="B9552" s="53" t="s">
        <v>1830</v>
      </c>
      <c r="C9552" s="53">
        <v>296</v>
      </c>
    </row>
    <row r="9553" s="16" customFormat="1" customHeight="1" spans="1:3">
      <c r="A9553" s="52" t="s">
        <v>8921</v>
      </c>
      <c r="B9553" s="53" t="s">
        <v>1860</v>
      </c>
      <c r="C9553" s="53">
        <v>228</v>
      </c>
    </row>
    <row r="9554" s="17" customFormat="1" customHeight="1" spans="1:3">
      <c r="A9554" s="52" t="s">
        <v>142</v>
      </c>
      <c r="B9554" s="53" t="s">
        <v>1860</v>
      </c>
      <c r="C9554" s="53">
        <v>456</v>
      </c>
    </row>
    <row r="9555" s="16" customFormat="1" customHeight="1" spans="1:3">
      <c r="A9555" s="52" t="s">
        <v>8922</v>
      </c>
      <c r="B9555" s="53" t="s">
        <v>1860</v>
      </c>
      <c r="C9555" s="53">
        <v>0</v>
      </c>
    </row>
    <row r="9556" s="16" customFormat="1" customHeight="1" spans="1:3">
      <c r="A9556" s="52" t="s">
        <v>8923</v>
      </c>
      <c r="B9556" s="53" t="s">
        <v>1830</v>
      </c>
      <c r="C9556" s="53">
        <v>296</v>
      </c>
    </row>
    <row r="9557" s="16" customFormat="1" customHeight="1" spans="1:3">
      <c r="A9557" s="52" t="s">
        <v>809</v>
      </c>
      <c r="B9557" s="53" t="s">
        <v>1830</v>
      </c>
      <c r="C9557" s="53">
        <v>296</v>
      </c>
    </row>
    <row r="9558" s="16" customFormat="1" customHeight="1" spans="1:3">
      <c r="A9558" s="52" t="s">
        <v>8924</v>
      </c>
      <c r="B9558" s="53" t="s">
        <v>1826</v>
      </c>
      <c r="C9558" s="53">
        <v>262</v>
      </c>
    </row>
    <row r="9559" s="16" customFormat="1" customHeight="1" spans="1:3">
      <c r="A9559" s="52" t="s">
        <v>8925</v>
      </c>
      <c r="B9559" s="53" t="s">
        <v>1830</v>
      </c>
      <c r="C9559" s="53">
        <v>296</v>
      </c>
    </row>
    <row r="9560" s="16" customFormat="1" customHeight="1" spans="1:3">
      <c r="A9560" s="52" t="s">
        <v>8926</v>
      </c>
      <c r="B9560" s="53" t="s">
        <v>1830</v>
      </c>
      <c r="C9560" s="53">
        <v>296</v>
      </c>
    </row>
    <row r="9561" s="16" customFormat="1" customHeight="1" spans="1:3">
      <c r="A9561" s="52" t="s">
        <v>7622</v>
      </c>
      <c r="B9561" s="53" t="s">
        <v>1830</v>
      </c>
      <c r="C9561" s="53">
        <v>592</v>
      </c>
    </row>
    <row r="9562" s="16" customFormat="1" customHeight="1" spans="1:3">
      <c r="A9562" s="52" t="s">
        <v>8927</v>
      </c>
      <c r="B9562" s="53" t="s">
        <v>1830</v>
      </c>
      <c r="C9562" s="53">
        <v>0</v>
      </c>
    </row>
    <row r="9563" s="16" customFormat="1" customHeight="1" spans="1:3">
      <c r="A9563" s="52" t="s">
        <v>8928</v>
      </c>
      <c r="B9563" s="53" t="s">
        <v>1826</v>
      </c>
      <c r="C9563" s="53">
        <v>524</v>
      </c>
    </row>
    <row r="9564" s="16" customFormat="1" customHeight="1" spans="1:3">
      <c r="A9564" s="52" t="s">
        <v>8929</v>
      </c>
      <c r="B9564" s="53" t="s">
        <v>1826</v>
      </c>
      <c r="C9564" s="53">
        <v>0</v>
      </c>
    </row>
    <row r="9565" s="16" customFormat="1" customHeight="1" spans="1:3">
      <c r="A9565" s="52" t="s">
        <v>8930</v>
      </c>
      <c r="B9565" s="53" t="s">
        <v>1826</v>
      </c>
      <c r="C9565" s="53">
        <v>1048</v>
      </c>
    </row>
    <row r="9566" s="16" customFormat="1" customHeight="1" spans="1:3">
      <c r="A9566" s="52" t="s">
        <v>8931</v>
      </c>
      <c r="B9566" s="53" t="s">
        <v>1826</v>
      </c>
      <c r="C9566" s="53">
        <v>0</v>
      </c>
    </row>
    <row r="9567" s="16" customFormat="1" customHeight="1" spans="1:3">
      <c r="A9567" s="52" t="s">
        <v>8932</v>
      </c>
      <c r="B9567" s="53" t="s">
        <v>1826</v>
      </c>
      <c r="C9567" s="53">
        <v>0</v>
      </c>
    </row>
    <row r="9568" s="16" customFormat="1" customHeight="1" spans="1:3">
      <c r="A9568" s="52" t="s">
        <v>8933</v>
      </c>
      <c r="B9568" s="53" t="s">
        <v>1826</v>
      </c>
      <c r="C9568" s="53">
        <v>0</v>
      </c>
    </row>
    <row r="9569" s="16" customFormat="1" customHeight="1" spans="1:3">
      <c r="A9569" s="52" t="s">
        <v>8934</v>
      </c>
      <c r="B9569" s="53" t="s">
        <v>1830</v>
      </c>
      <c r="C9569" s="53">
        <v>296</v>
      </c>
    </row>
    <row r="9570" s="16" customFormat="1" customHeight="1" spans="1:3">
      <c r="A9570" s="52" t="s">
        <v>8935</v>
      </c>
      <c r="B9570" s="53" t="s">
        <v>1830</v>
      </c>
      <c r="C9570" s="53">
        <v>296</v>
      </c>
    </row>
    <row r="9571" s="16" customFormat="1" customHeight="1" spans="1:3">
      <c r="A9571" s="52" t="s">
        <v>2901</v>
      </c>
      <c r="B9571" s="53" t="s">
        <v>1826</v>
      </c>
      <c r="C9571" s="53">
        <v>262</v>
      </c>
    </row>
    <row r="9572" s="16" customFormat="1" customHeight="1" spans="1:3">
      <c r="A9572" s="52" t="s">
        <v>8936</v>
      </c>
      <c r="B9572" s="53" t="s">
        <v>1826</v>
      </c>
      <c r="C9572" s="53">
        <v>262</v>
      </c>
    </row>
    <row r="9573" s="16" customFormat="1" customHeight="1" spans="1:3">
      <c r="A9573" s="52" t="s">
        <v>8937</v>
      </c>
      <c r="B9573" s="53" t="s">
        <v>1826</v>
      </c>
      <c r="C9573" s="53">
        <v>262</v>
      </c>
    </row>
    <row r="9574" s="16" customFormat="1" customHeight="1" spans="1:3">
      <c r="A9574" s="52" t="s">
        <v>8938</v>
      </c>
      <c r="B9574" s="53" t="s">
        <v>1826</v>
      </c>
      <c r="C9574" s="53">
        <v>262</v>
      </c>
    </row>
    <row r="9575" s="16" customFormat="1" customHeight="1" spans="1:3">
      <c r="A9575" s="52" t="s">
        <v>8939</v>
      </c>
      <c r="B9575" s="53" t="s">
        <v>1826</v>
      </c>
      <c r="C9575" s="53">
        <v>262</v>
      </c>
    </row>
    <row r="9576" s="16" customFormat="1" customHeight="1" spans="1:3">
      <c r="A9576" s="52" t="s">
        <v>8940</v>
      </c>
      <c r="B9576" s="53" t="s">
        <v>1826</v>
      </c>
      <c r="C9576" s="53">
        <v>262</v>
      </c>
    </row>
    <row r="9577" s="16" customFormat="1" customHeight="1" spans="1:3">
      <c r="A9577" s="52" t="s">
        <v>8941</v>
      </c>
      <c r="B9577" s="53" t="s">
        <v>1826</v>
      </c>
      <c r="C9577" s="53">
        <v>262</v>
      </c>
    </row>
    <row r="9578" s="16" customFormat="1" customHeight="1" spans="1:3">
      <c r="A9578" s="52" t="s">
        <v>8942</v>
      </c>
      <c r="B9578" s="53" t="s">
        <v>1826</v>
      </c>
      <c r="C9578" s="53">
        <v>262</v>
      </c>
    </row>
    <row r="9579" s="16" customFormat="1" customHeight="1" spans="1:3">
      <c r="A9579" s="52" t="s">
        <v>8943</v>
      </c>
      <c r="B9579" s="53" t="s">
        <v>1826</v>
      </c>
      <c r="C9579" s="53">
        <v>262</v>
      </c>
    </row>
    <row r="9580" s="17" customFormat="1" customHeight="1" spans="1:3">
      <c r="A9580" s="52" t="s">
        <v>8944</v>
      </c>
      <c r="B9580" s="53" t="s">
        <v>1860</v>
      </c>
      <c r="C9580" s="53">
        <v>228</v>
      </c>
    </row>
    <row r="9581" s="16" customFormat="1" customHeight="1" spans="1:3">
      <c r="A9581" s="52" t="s">
        <v>8945</v>
      </c>
      <c r="B9581" s="53" t="s">
        <v>1826</v>
      </c>
      <c r="C9581" s="53">
        <v>262</v>
      </c>
    </row>
    <row r="9582" s="17" customFormat="1" customHeight="1" spans="1:3">
      <c r="A9582" s="52" t="s">
        <v>8946</v>
      </c>
      <c r="B9582" s="53" t="s">
        <v>1826</v>
      </c>
      <c r="C9582" s="53">
        <v>262</v>
      </c>
    </row>
    <row r="9583" s="16" customFormat="1" customHeight="1" spans="1:3">
      <c r="A9583" s="52" t="s">
        <v>8947</v>
      </c>
      <c r="B9583" s="53" t="s">
        <v>1826</v>
      </c>
      <c r="C9583" s="53">
        <v>524</v>
      </c>
    </row>
    <row r="9584" s="16" customFormat="1" customHeight="1" spans="1:3">
      <c r="A9584" s="52" t="s">
        <v>8948</v>
      </c>
      <c r="B9584" s="53" t="s">
        <v>1826</v>
      </c>
      <c r="C9584" s="53">
        <v>0</v>
      </c>
    </row>
    <row r="9585" s="16" customFormat="1" customHeight="1" spans="1:3">
      <c r="A9585" s="52" t="s">
        <v>8949</v>
      </c>
      <c r="B9585" s="53" t="s">
        <v>1830</v>
      </c>
      <c r="C9585" s="53">
        <v>296</v>
      </c>
    </row>
    <row r="9586" s="16" customFormat="1" customHeight="1" spans="1:3">
      <c r="A9586" s="52" t="s">
        <v>8950</v>
      </c>
      <c r="B9586" s="53" t="s">
        <v>1830</v>
      </c>
      <c r="C9586" s="53">
        <v>296</v>
      </c>
    </row>
    <row r="9587" s="16" customFormat="1" customHeight="1" spans="1:3">
      <c r="A9587" s="52" t="s">
        <v>8951</v>
      </c>
      <c r="B9587" s="53" t="s">
        <v>1860</v>
      </c>
      <c r="C9587" s="53">
        <v>228</v>
      </c>
    </row>
    <row r="9588" s="16" customFormat="1" customHeight="1" spans="1:3">
      <c r="A9588" s="52" t="s">
        <v>8952</v>
      </c>
      <c r="B9588" s="53" t="s">
        <v>1826</v>
      </c>
      <c r="C9588" s="53">
        <v>262</v>
      </c>
    </row>
    <row r="9589" s="16" customFormat="1" customHeight="1" spans="1:3">
      <c r="A9589" s="52" t="s">
        <v>8953</v>
      </c>
      <c r="B9589" s="53" t="s">
        <v>1826</v>
      </c>
      <c r="C9589" s="53">
        <v>262</v>
      </c>
    </row>
    <row r="9590" s="16" customFormat="1" customHeight="1" spans="1:3">
      <c r="A9590" s="52" t="s">
        <v>8954</v>
      </c>
      <c r="B9590" s="53" t="s">
        <v>1830</v>
      </c>
      <c r="C9590" s="53">
        <v>592</v>
      </c>
    </row>
    <row r="9591" s="16" customFormat="1" customHeight="1" spans="1:3">
      <c r="A9591" s="52" t="s">
        <v>8955</v>
      </c>
      <c r="B9591" s="53" t="s">
        <v>1830</v>
      </c>
      <c r="C9591" s="53">
        <v>0</v>
      </c>
    </row>
    <row r="9592" s="16" customFormat="1" customHeight="1" spans="1:3">
      <c r="A9592" s="52" t="s">
        <v>8956</v>
      </c>
      <c r="B9592" s="53" t="s">
        <v>1826</v>
      </c>
      <c r="C9592" s="53">
        <v>262</v>
      </c>
    </row>
    <row r="9593" s="16" customFormat="1" customHeight="1" spans="1:3">
      <c r="A9593" s="52" t="s">
        <v>8957</v>
      </c>
      <c r="B9593" s="53" t="s">
        <v>1826</v>
      </c>
      <c r="C9593" s="53">
        <v>262</v>
      </c>
    </row>
    <row r="9594" s="18" customFormat="1" customHeight="1" spans="1:3">
      <c r="A9594" s="52" t="s">
        <v>8958</v>
      </c>
      <c r="B9594" s="53" t="s">
        <v>1826</v>
      </c>
      <c r="C9594" s="53">
        <v>262</v>
      </c>
    </row>
    <row r="9595" s="16" customFormat="1" customHeight="1" spans="1:3">
      <c r="A9595" s="52" t="s">
        <v>8959</v>
      </c>
      <c r="B9595" s="53" t="s">
        <v>1860</v>
      </c>
      <c r="C9595" s="53">
        <v>228</v>
      </c>
    </row>
    <row r="9596" s="16" customFormat="1" customHeight="1" spans="1:3">
      <c r="A9596" s="52" t="s">
        <v>8960</v>
      </c>
      <c r="B9596" s="53" t="s">
        <v>1830</v>
      </c>
      <c r="C9596" s="53">
        <v>296</v>
      </c>
    </row>
    <row r="9597" s="16" customFormat="1" customHeight="1" spans="1:3">
      <c r="A9597" s="52" t="s">
        <v>8961</v>
      </c>
      <c r="B9597" s="53" t="s">
        <v>1826</v>
      </c>
      <c r="C9597" s="53">
        <v>262</v>
      </c>
    </row>
    <row r="9598" s="16" customFormat="1" customHeight="1" spans="1:3">
      <c r="A9598" s="52" t="s">
        <v>8962</v>
      </c>
      <c r="B9598" s="53" t="s">
        <v>1826</v>
      </c>
      <c r="C9598" s="53">
        <v>524</v>
      </c>
    </row>
    <row r="9599" s="16" customFormat="1" customHeight="1" spans="1:3">
      <c r="A9599" s="52" t="s">
        <v>5135</v>
      </c>
      <c r="B9599" s="53" t="s">
        <v>1826</v>
      </c>
      <c r="C9599" s="53">
        <v>0</v>
      </c>
    </row>
    <row r="9600" s="16" customFormat="1" customHeight="1" spans="1:3">
      <c r="A9600" s="52" t="s">
        <v>1432</v>
      </c>
      <c r="B9600" s="53" t="s">
        <v>1826</v>
      </c>
      <c r="C9600" s="53">
        <v>262</v>
      </c>
    </row>
    <row r="9601" s="16" customFormat="1" customHeight="1" spans="1:3">
      <c r="A9601" s="52" t="s">
        <v>8963</v>
      </c>
      <c r="B9601" s="53" t="s">
        <v>1830</v>
      </c>
      <c r="C9601" s="53">
        <v>296</v>
      </c>
    </row>
    <row r="9602" s="16" customFormat="1" customHeight="1" spans="1:3">
      <c r="A9602" s="52" t="s">
        <v>8964</v>
      </c>
      <c r="B9602" s="53" t="s">
        <v>1830</v>
      </c>
      <c r="C9602" s="53">
        <v>296</v>
      </c>
    </row>
    <row r="9603" s="17" customFormat="1" customHeight="1" spans="1:3">
      <c r="A9603" s="52" t="s">
        <v>8965</v>
      </c>
      <c r="B9603" s="53" t="s">
        <v>1826</v>
      </c>
      <c r="C9603" s="53">
        <v>262</v>
      </c>
    </row>
    <row r="9604" s="12" customFormat="1" customHeight="1" spans="1:3">
      <c r="A9604" s="52" t="s">
        <v>8966</v>
      </c>
      <c r="B9604" s="53" t="s">
        <v>1826</v>
      </c>
      <c r="C9604" s="53">
        <v>262</v>
      </c>
    </row>
    <row r="9605" s="2" customFormat="1" customHeight="1" spans="1:3">
      <c r="A9605" s="52" t="s">
        <v>8967</v>
      </c>
      <c r="B9605" s="53" t="s">
        <v>1826</v>
      </c>
      <c r="C9605" s="53">
        <v>262</v>
      </c>
    </row>
    <row r="9606" s="16" customFormat="1" customHeight="1" spans="1:3">
      <c r="A9606" s="52" t="s">
        <v>3030</v>
      </c>
      <c r="B9606" s="53" t="s">
        <v>1826</v>
      </c>
      <c r="C9606" s="53">
        <v>262</v>
      </c>
    </row>
    <row r="9607" s="16" customFormat="1" customHeight="1" spans="1:3">
      <c r="A9607" s="52" t="s">
        <v>8968</v>
      </c>
      <c r="B9607" s="53" t="s">
        <v>1826</v>
      </c>
      <c r="C9607" s="53">
        <v>262</v>
      </c>
    </row>
    <row r="9608" s="16" customFormat="1" customHeight="1" spans="1:3">
      <c r="A9608" s="52" t="s">
        <v>8969</v>
      </c>
      <c r="B9608" s="53" t="s">
        <v>1826</v>
      </c>
      <c r="C9608" s="53">
        <v>262</v>
      </c>
    </row>
    <row r="9609" s="16" customFormat="1" customHeight="1" spans="1:3">
      <c r="A9609" s="52" t="s">
        <v>8970</v>
      </c>
      <c r="B9609" s="53" t="s">
        <v>1826</v>
      </c>
      <c r="C9609" s="53">
        <v>262</v>
      </c>
    </row>
    <row r="9610" s="16" customFormat="1" customHeight="1" spans="1:3">
      <c r="A9610" s="52" t="s">
        <v>8971</v>
      </c>
      <c r="B9610" s="53" t="s">
        <v>1826</v>
      </c>
      <c r="C9610" s="53">
        <v>524</v>
      </c>
    </row>
    <row r="9611" s="16" customFormat="1" customHeight="1" spans="1:3">
      <c r="A9611" s="52" t="s">
        <v>8972</v>
      </c>
      <c r="B9611" s="53" t="s">
        <v>1826</v>
      </c>
      <c r="C9611" s="53">
        <v>0</v>
      </c>
    </row>
    <row r="9612" s="16" customFormat="1" customHeight="1" spans="1:3">
      <c r="A9612" s="52" t="s">
        <v>8973</v>
      </c>
      <c r="B9612" s="53" t="s">
        <v>1830</v>
      </c>
      <c r="C9612" s="53">
        <v>592</v>
      </c>
    </row>
    <row r="9613" s="16" customFormat="1" customHeight="1" spans="1:3">
      <c r="A9613" s="52" t="s">
        <v>8974</v>
      </c>
      <c r="B9613" s="53" t="s">
        <v>1830</v>
      </c>
      <c r="C9613" s="53">
        <v>0</v>
      </c>
    </row>
    <row r="9614" s="16" customFormat="1" customHeight="1" spans="1:3">
      <c r="A9614" s="52" t="s">
        <v>8975</v>
      </c>
      <c r="B9614" s="53" t="s">
        <v>1830</v>
      </c>
      <c r="C9614" s="53">
        <v>1184</v>
      </c>
    </row>
    <row r="9615" s="16" customFormat="1" customHeight="1" spans="1:3">
      <c r="A9615" s="52" t="s">
        <v>8976</v>
      </c>
      <c r="B9615" s="53" t="s">
        <v>1830</v>
      </c>
      <c r="C9615" s="53">
        <v>0</v>
      </c>
    </row>
    <row r="9616" s="16" customFormat="1" customHeight="1" spans="1:3">
      <c r="A9616" s="52" t="s">
        <v>8977</v>
      </c>
      <c r="B9616" s="53" t="s">
        <v>1830</v>
      </c>
      <c r="C9616" s="53">
        <v>0</v>
      </c>
    </row>
    <row r="9617" s="16" customFormat="1" customHeight="1" spans="1:3">
      <c r="A9617" s="52" t="s">
        <v>8978</v>
      </c>
      <c r="B9617" s="53" t="s">
        <v>1830</v>
      </c>
      <c r="C9617" s="53">
        <v>0</v>
      </c>
    </row>
    <row r="9618" s="16" customFormat="1" customHeight="1" spans="1:3">
      <c r="A9618" s="52" t="s">
        <v>8979</v>
      </c>
      <c r="B9618" s="53" t="s">
        <v>1830</v>
      </c>
      <c r="C9618" s="53">
        <v>296</v>
      </c>
    </row>
    <row r="9619" s="16" customFormat="1" customHeight="1" spans="1:3">
      <c r="A9619" s="52" t="s">
        <v>8980</v>
      </c>
      <c r="B9619" s="53" t="s">
        <v>1826</v>
      </c>
      <c r="C9619" s="53">
        <v>262</v>
      </c>
    </row>
    <row r="9620" s="16" customFormat="1" customHeight="1" spans="1:3">
      <c r="A9620" s="52" t="s">
        <v>8981</v>
      </c>
      <c r="B9620" s="53" t="s">
        <v>1826</v>
      </c>
      <c r="C9620" s="53">
        <v>262</v>
      </c>
    </row>
    <row r="9621" s="16" customFormat="1" customHeight="1" spans="1:3">
      <c r="A9621" s="52" t="s">
        <v>8982</v>
      </c>
      <c r="B9621" s="53" t="s">
        <v>1826</v>
      </c>
      <c r="C9621" s="53">
        <v>262</v>
      </c>
    </row>
    <row r="9622" s="16" customFormat="1" customHeight="1" spans="1:3">
      <c r="A9622" s="52" t="s">
        <v>8983</v>
      </c>
      <c r="B9622" s="53" t="s">
        <v>1826</v>
      </c>
      <c r="C9622" s="53">
        <v>262</v>
      </c>
    </row>
    <row r="9623" s="16" customFormat="1" customHeight="1" spans="1:3">
      <c r="A9623" s="52" t="s">
        <v>8984</v>
      </c>
      <c r="B9623" s="53" t="s">
        <v>1826</v>
      </c>
      <c r="C9623" s="53">
        <v>262</v>
      </c>
    </row>
    <row r="9624" s="16" customFormat="1" customHeight="1" spans="1:3">
      <c r="A9624" s="52" t="s">
        <v>636</v>
      </c>
      <c r="B9624" s="53" t="s">
        <v>1826</v>
      </c>
      <c r="C9624" s="53">
        <v>524</v>
      </c>
    </row>
    <row r="9625" s="17" customFormat="1" customHeight="1" spans="1:3">
      <c r="A9625" s="52" t="s">
        <v>8985</v>
      </c>
      <c r="B9625" s="53" t="s">
        <v>1826</v>
      </c>
      <c r="C9625" s="53">
        <v>0</v>
      </c>
    </row>
    <row r="9626" s="16" customFormat="1" customHeight="1" spans="1:3">
      <c r="A9626" s="52" t="s">
        <v>574</v>
      </c>
      <c r="B9626" s="53" t="s">
        <v>1826</v>
      </c>
      <c r="C9626" s="53">
        <v>262</v>
      </c>
    </row>
    <row r="9627" s="16" customFormat="1" customHeight="1" spans="1:3">
      <c r="A9627" s="52" t="s">
        <v>8986</v>
      </c>
      <c r="B9627" s="53" t="s">
        <v>1826</v>
      </c>
      <c r="C9627" s="53">
        <v>262</v>
      </c>
    </row>
    <row r="9628" s="16" customFormat="1" customHeight="1" spans="1:3">
      <c r="A9628" s="52" t="s">
        <v>8987</v>
      </c>
      <c r="B9628" s="53" t="s">
        <v>1826</v>
      </c>
      <c r="C9628" s="53">
        <v>262</v>
      </c>
    </row>
    <row r="9629" s="16" customFormat="1" customHeight="1" spans="1:3">
      <c r="A9629" s="52" t="s">
        <v>8988</v>
      </c>
      <c r="B9629" s="53" t="s">
        <v>1830</v>
      </c>
      <c r="C9629" s="53">
        <v>296</v>
      </c>
    </row>
    <row r="9630" s="16" customFormat="1" customHeight="1" spans="1:3">
      <c r="A9630" s="52" t="s">
        <v>8989</v>
      </c>
      <c r="B9630" s="53" t="s">
        <v>1826</v>
      </c>
      <c r="C9630" s="53">
        <v>262</v>
      </c>
    </row>
    <row r="9631" s="16" customFormat="1" customHeight="1" spans="1:3">
      <c r="A9631" s="52" t="s">
        <v>8990</v>
      </c>
      <c r="B9631" s="53" t="s">
        <v>1826</v>
      </c>
      <c r="C9631" s="53">
        <v>524</v>
      </c>
    </row>
    <row r="9632" s="16" customFormat="1" customHeight="1" spans="1:3">
      <c r="A9632" s="52" t="s">
        <v>8991</v>
      </c>
      <c r="B9632" s="53" t="s">
        <v>1826</v>
      </c>
      <c r="C9632" s="53">
        <v>0</v>
      </c>
    </row>
    <row r="9633" s="19" customFormat="1" customHeight="1" spans="1:3">
      <c r="A9633" s="52" t="s">
        <v>8992</v>
      </c>
      <c r="B9633" s="53" t="s">
        <v>1826</v>
      </c>
      <c r="C9633" s="53">
        <v>524</v>
      </c>
    </row>
    <row r="9634" s="16" customFormat="1" customHeight="1" spans="1:3">
      <c r="A9634" s="52" t="s">
        <v>8993</v>
      </c>
      <c r="B9634" s="53" t="s">
        <v>1826</v>
      </c>
      <c r="C9634" s="53">
        <v>0</v>
      </c>
    </row>
    <row r="9635" s="16" customFormat="1" customHeight="1" spans="1:3">
      <c r="A9635" s="52" t="s">
        <v>8390</v>
      </c>
      <c r="B9635" s="53" t="s">
        <v>1826</v>
      </c>
      <c r="C9635" s="53">
        <v>262</v>
      </c>
    </row>
    <row r="9636" s="16" customFormat="1" customHeight="1" spans="1:3">
      <c r="A9636" s="52" t="s">
        <v>5348</v>
      </c>
      <c r="B9636" s="53" t="s">
        <v>1860</v>
      </c>
      <c r="C9636" s="53">
        <v>228</v>
      </c>
    </row>
    <row r="9637" s="2" customFormat="1" customHeight="1" spans="1:3">
      <c r="A9637" s="52" t="s">
        <v>8994</v>
      </c>
      <c r="B9637" s="53" t="s">
        <v>1826</v>
      </c>
      <c r="C9637" s="53">
        <v>262</v>
      </c>
    </row>
    <row r="9638" s="12" customFormat="1" customHeight="1" spans="1:3">
      <c r="A9638" s="52" t="s">
        <v>8995</v>
      </c>
      <c r="B9638" s="53" t="s">
        <v>8996</v>
      </c>
      <c r="C9638" s="53">
        <v>2092</v>
      </c>
    </row>
    <row r="9639" s="12" customFormat="1" customHeight="1" spans="1:3">
      <c r="A9639" s="52" t="s">
        <v>8997</v>
      </c>
      <c r="B9639" s="53" t="s">
        <v>8996</v>
      </c>
      <c r="C9639" s="53">
        <v>0</v>
      </c>
    </row>
    <row r="9640" s="17" customFormat="1" customHeight="1" spans="1:3">
      <c r="A9640" s="52" t="s">
        <v>19</v>
      </c>
      <c r="B9640" s="53" t="s">
        <v>8996</v>
      </c>
      <c r="C9640" s="53">
        <v>0</v>
      </c>
    </row>
    <row r="9641" s="17" customFormat="1" customHeight="1" spans="1:3">
      <c r="A9641" s="52" t="s">
        <v>8998</v>
      </c>
      <c r="B9641" s="53" t="s">
        <v>8996</v>
      </c>
      <c r="C9641" s="53">
        <v>0</v>
      </c>
    </row>
    <row r="9642" s="17" customFormat="1" customHeight="1" spans="1:3">
      <c r="A9642" s="52" t="s">
        <v>6304</v>
      </c>
      <c r="B9642" s="53" t="s">
        <v>1826</v>
      </c>
      <c r="C9642" s="53">
        <v>262</v>
      </c>
    </row>
    <row r="9643" s="17" customFormat="1" customHeight="1" spans="1:3">
      <c r="A9643" s="52" t="s">
        <v>8999</v>
      </c>
      <c r="B9643" s="53" t="s">
        <v>1826</v>
      </c>
      <c r="C9643" s="53">
        <v>262</v>
      </c>
    </row>
    <row r="9644" s="17" customFormat="1" customHeight="1" spans="1:3">
      <c r="A9644" s="52" t="s">
        <v>9000</v>
      </c>
      <c r="B9644" s="53" t="s">
        <v>1826</v>
      </c>
      <c r="C9644" s="53">
        <v>262</v>
      </c>
    </row>
    <row r="9645" s="16" customFormat="1" customHeight="1" spans="1:3">
      <c r="A9645" s="52" t="s">
        <v>9001</v>
      </c>
      <c r="B9645" s="53" t="s">
        <v>1826</v>
      </c>
      <c r="C9645" s="53">
        <v>262</v>
      </c>
    </row>
    <row r="9646" s="16" customFormat="1" customHeight="1" spans="1:3">
      <c r="A9646" s="52" t="s">
        <v>9002</v>
      </c>
      <c r="B9646" s="53" t="s">
        <v>1826</v>
      </c>
      <c r="C9646" s="53">
        <v>262</v>
      </c>
    </row>
    <row r="9647" s="16" customFormat="1" customHeight="1" spans="1:3">
      <c r="A9647" s="52" t="s">
        <v>9003</v>
      </c>
      <c r="B9647" s="53" t="s">
        <v>1826</v>
      </c>
      <c r="C9647" s="53">
        <v>262</v>
      </c>
    </row>
    <row r="9648" s="16" customFormat="1" customHeight="1" spans="1:3">
      <c r="A9648" s="52" t="s">
        <v>5076</v>
      </c>
      <c r="B9648" s="53" t="s">
        <v>1860</v>
      </c>
      <c r="C9648" s="53">
        <v>228</v>
      </c>
    </row>
    <row r="9649" s="17" customFormat="1" customHeight="1" spans="1:3">
      <c r="A9649" s="52" t="s">
        <v>9004</v>
      </c>
      <c r="B9649" s="53" t="s">
        <v>1860</v>
      </c>
      <c r="C9649" s="53">
        <v>228</v>
      </c>
    </row>
    <row r="9650" s="16" customFormat="1" customHeight="1" spans="1:3">
      <c r="A9650" s="52" t="s">
        <v>9005</v>
      </c>
      <c r="B9650" s="53" t="s">
        <v>1830</v>
      </c>
      <c r="C9650" s="53">
        <v>296</v>
      </c>
    </row>
    <row r="9651" s="16" customFormat="1" customHeight="1" spans="1:3">
      <c r="A9651" s="52" t="s">
        <v>9006</v>
      </c>
      <c r="B9651" s="53" t="s">
        <v>1826</v>
      </c>
      <c r="C9651" s="53">
        <v>524</v>
      </c>
    </row>
    <row r="9652" s="16" customFormat="1" customHeight="1" spans="1:3">
      <c r="A9652" s="52" t="s">
        <v>9007</v>
      </c>
      <c r="B9652" s="53" t="s">
        <v>1826</v>
      </c>
      <c r="C9652" s="53">
        <v>0</v>
      </c>
    </row>
    <row r="9653" s="17" customFormat="1" customHeight="1" spans="1:3">
      <c r="A9653" s="52" t="s">
        <v>9008</v>
      </c>
      <c r="B9653" s="53" t="s">
        <v>1826</v>
      </c>
      <c r="C9653" s="53">
        <v>524</v>
      </c>
    </row>
    <row r="9654" s="17" customFormat="1" customHeight="1" spans="1:3">
      <c r="A9654" s="52" t="s">
        <v>9009</v>
      </c>
      <c r="B9654" s="53" t="s">
        <v>1826</v>
      </c>
      <c r="C9654" s="53">
        <v>0</v>
      </c>
    </row>
    <row r="9655" s="16" customFormat="1" customHeight="1" spans="1:3">
      <c r="A9655" s="52" t="s">
        <v>9010</v>
      </c>
      <c r="B9655" s="53" t="s">
        <v>1830</v>
      </c>
      <c r="C9655" s="53">
        <v>296</v>
      </c>
    </row>
    <row r="9656" s="16" customFormat="1" customHeight="1" spans="1:3">
      <c r="A9656" s="52" t="s">
        <v>9011</v>
      </c>
      <c r="B9656" s="53" t="s">
        <v>1830</v>
      </c>
      <c r="C9656" s="53">
        <v>592</v>
      </c>
    </row>
    <row r="9657" s="16" customFormat="1" customHeight="1" spans="1:3">
      <c r="A9657" s="52" t="s">
        <v>9012</v>
      </c>
      <c r="B9657" s="53" t="s">
        <v>1830</v>
      </c>
      <c r="C9657" s="53">
        <v>0</v>
      </c>
    </row>
    <row r="9658" s="16" customFormat="1" customHeight="1" spans="1:3">
      <c r="A9658" s="52" t="s">
        <v>8400</v>
      </c>
      <c r="B9658" s="53" t="s">
        <v>1826</v>
      </c>
      <c r="C9658" s="53">
        <v>524</v>
      </c>
    </row>
    <row r="9659" s="16" customFormat="1" customHeight="1" spans="1:3">
      <c r="A9659" s="52" t="s">
        <v>9013</v>
      </c>
      <c r="B9659" s="53" t="s">
        <v>1826</v>
      </c>
      <c r="C9659" s="53">
        <v>0</v>
      </c>
    </row>
    <row r="9660" s="16" customFormat="1" customHeight="1" spans="1:3">
      <c r="A9660" s="52" t="s">
        <v>6407</v>
      </c>
      <c r="B9660" s="53" t="s">
        <v>1826</v>
      </c>
      <c r="C9660" s="53">
        <v>262</v>
      </c>
    </row>
    <row r="9661" s="16" customFormat="1" customHeight="1" spans="1:3">
      <c r="A9661" s="52" t="s">
        <v>9014</v>
      </c>
      <c r="B9661" s="53" t="s">
        <v>1826</v>
      </c>
      <c r="C9661" s="53">
        <v>524</v>
      </c>
    </row>
    <row r="9662" s="16" customFormat="1" customHeight="1" spans="1:3">
      <c r="A9662" s="52" t="s">
        <v>9015</v>
      </c>
      <c r="B9662" s="53" t="s">
        <v>1826</v>
      </c>
      <c r="C9662" s="53">
        <v>0</v>
      </c>
    </row>
    <row r="9663" s="16" customFormat="1" customHeight="1" spans="1:3">
      <c r="A9663" s="52" t="s">
        <v>9016</v>
      </c>
      <c r="B9663" s="53" t="s">
        <v>1826</v>
      </c>
      <c r="C9663" s="53">
        <v>524</v>
      </c>
    </row>
    <row r="9664" s="16" customFormat="1" customHeight="1" spans="1:3">
      <c r="A9664" s="52" t="s">
        <v>9017</v>
      </c>
      <c r="B9664" s="53" t="s">
        <v>1826</v>
      </c>
      <c r="C9664" s="53">
        <v>0</v>
      </c>
    </row>
    <row r="9665" s="16" customFormat="1" customHeight="1" spans="1:3">
      <c r="A9665" s="52" t="s">
        <v>9018</v>
      </c>
      <c r="B9665" s="53" t="s">
        <v>1826</v>
      </c>
      <c r="C9665" s="53">
        <v>262</v>
      </c>
    </row>
    <row r="9666" s="16" customFormat="1" customHeight="1" spans="1:3">
      <c r="A9666" s="52" t="s">
        <v>9019</v>
      </c>
      <c r="B9666" s="53" t="s">
        <v>1826</v>
      </c>
      <c r="C9666" s="53">
        <v>262</v>
      </c>
    </row>
    <row r="9667" s="16" customFormat="1" customHeight="1" spans="1:3">
      <c r="A9667" s="52" t="s">
        <v>9020</v>
      </c>
      <c r="B9667" s="53" t="s">
        <v>1860</v>
      </c>
      <c r="C9667" s="53">
        <v>456</v>
      </c>
    </row>
    <row r="9668" s="16" customFormat="1" customHeight="1" spans="1:3">
      <c r="A9668" s="52" t="s">
        <v>9021</v>
      </c>
      <c r="B9668" s="53" t="s">
        <v>1860</v>
      </c>
      <c r="C9668" s="53">
        <v>0</v>
      </c>
    </row>
    <row r="9669" s="16" customFormat="1" customHeight="1" spans="1:3">
      <c r="A9669" s="52" t="s">
        <v>9022</v>
      </c>
      <c r="B9669" s="53" t="s">
        <v>1826</v>
      </c>
      <c r="C9669" s="53">
        <v>262</v>
      </c>
    </row>
    <row r="9670" s="17" customFormat="1" customHeight="1" spans="1:3">
      <c r="A9670" s="52" t="s">
        <v>9023</v>
      </c>
      <c r="B9670" s="53" t="s">
        <v>1830</v>
      </c>
      <c r="C9670" s="53">
        <v>296</v>
      </c>
    </row>
    <row r="9671" s="16" customFormat="1" customHeight="1" spans="1:3">
      <c r="A9671" s="52" t="s">
        <v>9024</v>
      </c>
      <c r="B9671" s="53" t="s">
        <v>1826</v>
      </c>
      <c r="C9671" s="53">
        <v>262</v>
      </c>
    </row>
    <row r="9672" s="16" customFormat="1" customHeight="1" spans="1:3">
      <c r="A9672" s="52" t="s">
        <v>9025</v>
      </c>
      <c r="B9672" s="53" t="s">
        <v>1826</v>
      </c>
      <c r="C9672" s="53">
        <v>262</v>
      </c>
    </row>
    <row r="9673" s="16" customFormat="1" customHeight="1" spans="1:3">
      <c r="A9673" s="52" t="s">
        <v>9026</v>
      </c>
      <c r="B9673" s="53" t="s">
        <v>1830</v>
      </c>
      <c r="C9673" s="53">
        <v>592</v>
      </c>
    </row>
    <row r="9674" s="16" customFormat="1" customHeight="1" spans="1:3">
      <c r="A9674" s="52" t="s">
        <v>9027</v>
      </c>
      <c r="B9674" s="53" t="s">
        <v>1830</v>
      </c>
      <c r="C9674" s="53">
        <v>0</v>
      </c>
    </row>
    <row r="9675" s="16" customFormat="1" customHeight="1" spans="1:3">
      <c r="A9675" s="52" t="s">
        <v>9028</v>
      </c>
      <c r="B9675" s="53" t="s">
        <v>1860</v>
      </c>
      <c r="C9675" s="53">
        <v>228</v>
      </c>
    </row>
    <row r="9676" s="16" customFormat="1" customHeight="1" spans="1:3">
      <c r="A9676" s="52" t="s">
        <v>9029</v>
      </c>
      <c r="B9676" s="53" t="s">
        <v>1826</v>
      </c>
      <c r="C9676" s="53">
        <v>524</v>
      </c>
    </row>
    <row r="9677" s="16" customFormat="1" customHeight="1" spans="1:3">
      <c r="A9677" s="52" t="s">
        <v>9030</v>
      </c>
      <c r="B9677" s="53" t="s">
        <v>1826</v>
      </c>
      <c r="C9677" s="53">
        <v>0</v>
      </c>
    </row>
    <row r="9678" s="16" customFormat="1" customHeight="1" spans="1:3">
      <c r="A9678" s="52" t="s">
        <v>9031</v>
      </c>
      <c r="B9678" s="53" t="s">
        <v>1826</v>
      </c>
      <c r="C9678" s="53">
        <v>524</v>
      </c>
    </row>
    <row r="9679" s="17" customFormat="1" customHeight="1" spans="1:3">
      <c r="A9679" s="52" t="s">
        <v>9032</v>
      </c>
      <c r="B9679" s="53" t="s">
        <v>1826</v>
      </c>
      <c r="C9679" s="53">
        <v>0</v>
      </c>
    </row>
    <row r="9680" s="16" customFormat="1" customHeight="1" spans="1:3">
      <c r="A9680" s="52" t="s">
        <v>9033</v>
      </c>
      <c r="B9680" s="53" t="s">
        <v>1826</v>
      </c>
      <c r="C9680" s="53">
        <v>262</v>
      </c>
    </row>
    <row r="9681" s="16" customFormat="1" customHeight="1" spans="1:3">
      <c r="A9681" s="52" t="s">
        <v>9034</v>
      </c>
      <c r="B9681" s="53" t="s">
        <v>1826</v>
      </c>
      <c r="C9681" s="53">
        <v>262</v>
      </c>
    </row>
    <row r="9682" s="16" customFormat="1" customHeight="1" spans="1:3">
      <c r="A9682" s="52" t="s">
        <v>9035</v>
      </c>
      <c r="B9682" s="53" t="s">
        <v>1860</v>
      </c>
      <c r="C9682" s="53">
        <v>228</v>
      </c>
    </row>
    <row r="9683" s="16" customFormat="1" customHeight="1" spans="1:3">
      <c r="A9683" s="52" t="s">
        <v>9036</v>
      </c>
      <c r="B9683" s="53" t="s">
        <v>1826</v>
      </c>
      <c r="C9683" s="53">
        <v>262</v>
      </c>
    </row>
    <row r="9684" s="16" customFormat="1" customHeight="1" spans="1:3">
      <c r="A9684" s="52" t="s">
        <v>9037</v>
      </c>
      <c r="B9684" s="53" t="s">
        <v>1826</v>
      </c>
      <c r="C9684" s="53">
        <v>262</v>
      </c>
    </row>
    <row r="9685" s="16" customFormat="1" customHeight="1" spans="1:3">
      <c r="A9685" s="52" t="s">
        <v>9038</v>
      </c>
      <c r="B9685" s="53" t="s">
        <v>1826</v>
      </c>
      <c r="C9685" s="53">
        <v>262</v>
      </c>
    </row>
    <row r="9686" s="17" customFormat="1" customHeight="1" spans="1:3">
      <c r="A9686" s="52" t="s">
        <v>9039</v>
      </c>
      <c r="B9686" s="53" t="s">
        <v>1860</v>
      </c>
      <c r="C9686" s="53">
        <v>228</v>
      </c>
    </row>
    <row r="9687" s="16" customFormat="1" customHeight="1" spans="1:3">
      <c r="A9687" s="52" t="s">
        <v>9040</v>
      </c>
      <c r="B9687" s="53" t="s">
        <v>1826</v>
      </c>
      <c r="C9687" s="53">
        <v>262</v>
      </c>
    </row>
    <row r="9688" s="16" customFormat="1" customHeight="1" spans="1:3">
      <c r="A9688" s="52" t="s">
        <v>9041</v>
      </c>
      <c r="B9688" s="53" t="s">
        <v>1826</v>
      </c>
      <c r="C9688" s="53">
        <v>262</v>
      </c>
    </row>
    <row r="9689" s="16" customFormat="1" customHeight="1" spans="1:3">
      <c r="A9689" s="52" t="s">
        <v>9042</v>
      </c>
      <c r="B9689" s="53" t="s">
        <v>1826</v>
      </c>
      <c r="C9689" s="53">
        <v>262</v>
      </c>
    </row>
    <row r="9690" s="16" customFormat="1" customHeight="1" spans="1:3">
      <c r="A9690" s="52" t="s">
        <v>9043</v>
      </c>
      <c r="B9690" s="53" t="s">
        <v>1860</v>
      </c>
      <c r="C9690" s="53">
        <v>228</v>
      </c>
    </row>
    <row r="9691" s="16" customFormat="1" customHeight="1" spans="1:3">
      <c r="A9691" s="52" t="s">
        <v>3730</v>
      </c>
      <c r="B9691" s="53" t="s">
        <v>1826</v>
      </c>
      <c r="C9691" s="53">
        <v>262</v>
      </c>
    </row>
    <row r="9692" s="16" customFormat="1" customHeight="1" spans="1:3">
      <c r="A9692" s="52" t="s">
        <v>9044</v>
      </c>
      <c r="B9692" s="53" t="s">
        <v>1826</v>
      </c>
      <c r="C9692" s="53">
        <v>262</v>
      </c>
    </row>
    <row r="9693" s="16" customFormat="1" customHeight="1" spans="1:3">
      <c r="A9693" s="52" t="s">
        <v>9045</v>
      </c>
      <c r="B9693" s="53" t="s">
        <v>1826</v>
      </c>
      <c r="C9693" s="53">
        <v>262</v>
      </c>
    </row>
    <row r="9694" s="16" customFormat="1" customHeight="1" spans="1:3">
      <c r="A9694" s="52" t="s">
        <v>9046</v>
      </c>
      <c r="B9694" s="53" t="s">
        <v>1826</v>
      </c>
      <c r="C9694" s="53">
        <v>262</v>
      </c>
    </row>
    <row r="9695" s="16" customFormat="1" customHeight="1" spans="1:3">
      <c r="A9695" s="52" t="s">
        <v>9047</v>
      </c>
      <c r="B9695" s="53" t="s">
        <v>1860</v>
      </c>
      <c r="C9695" s="53">
        <v>228</v>
      </c>
    </row>
    <row r="9696" s="16" customFormat="1" customHeight="1" spans="1:3">
      <c r="A9696" s="52" t="s">
        <v>9048</v>
      </c>
      <c r="B9696" s="53" t="s">
        <v>1826</v>
      </c>
      <c r="C9696" s="53">
        <v>262</v>
      </c>
    </row>
    <row r="9697" s="12" customFormat="1" customHeight="1" spans="1:3">
      <c r="A9697" s="52" t="s">
        <v>9049</v>
      </c>
      <c r="B9697" s="53" t="s">
        <v>1826</v>
      </c>
      <c r="C9697" s="53">
        <v>262</v>
      </c>
    </row>
    <row r="9698" s="2" customFormat="1" customHeight="1" spans="1:3">
      <c r="A9698" s="52" t="s">
        <v>9050</v>
      </c>
      <c r="B9698" s="53" t="s">
        <v>1826</v>
      </c>
      <c r="C9698" s="53">
        <v>262</v>
      </c>
    </row>
    <row r="9699" s="12" customFormat="1" customHeight="1" spans="1:3">
      <c r="A9699" s="52" t="s">
        <v>9051</v>
      </c>
      <c r="B9699" s="53" t="s">
        <v>1830</v>
      </c>
      <c r="C9699" s="53">
        <v>296</v>
      </c>
    </row>
    <row r="9700" s="16" customFormat="1" customHeight="1" spans="1:3">
      <c r="A9700" s="52" t="s">
        <v>9052</v>
      </c>
      <c r="B9700" s="53" t="s">
        <v>1826</v>
      </c>
      <c r="C9700" s="53">
        <v>262</v>
      </c>
    </row>
    <row r="9701" s="16" customFormat="1" customHeight="1" spans="1:3">
      <c r="A9701" s="52" t="s">
        <v>9053</v>
      </c>
      <c r="B9701" s="53" t="s">
        <v>1830</v>
      </c>
      <c r="C9701" s="53">
        <v>592</v>
      </c>
    </row>
    <row r="9702" s="16" customFormat="1" customHeight="1" spans="1:3">
      <c r="A9702" s="52" t="s">
        <v>9054</v>
      </c>
      <c r="B9702" s="53" t="s">
        <v>1830</v>
      </c>
      <c r="C9702" s="53">
        <v>0</v>
      </c>
    </row>
    <row r="9703" s="16" customFormat="1" customHeight="1" spans="1:3">
      <c r="A9703" s="52" t="s">
        <v>9055</v>
      </c>
      <c r="B9703" s="53" t="s">
        <v>1860</v>
      </c>
      <c r="C9703" s="53">
        <v>228</v>
      </c>
    </row>
    <row r="9704" s="16" customFormat="1" customHeight="1" spans="1:3">
      <c r="A9704" s="52" t="s">
        <v>9056</v>
      </c>
      <c r="B9704" s="53" t="s">
        <v>1830</v>
      </c>
      <c r="C9704" s="53">
        <v>296</v>
      </c>
    </row>
    <row r="9705" s="16" customFormat="1" customHeight="1" spans="1:3">
      <c r="A9705" s="52" t="s">
        <v>9057</v>
      </c>
      <c r="B9705" s="53" t="s">
        <v>1860</v>
      </c>
      <c r="C9705" s="53">
        <v>228</v>
      </c>
    </row>
    <row r="9706" s="16" customFormat="1" customHeight="1" spans="1:3">
      <c r="A9706" s="52" t="s">
        <v>9058</v>
      </c>
      <c r="B9706" s="53" t="s">
        <v>1830</v>
      </c>
      <c r="C9706" s="53">
        <v>592</v>
      </c>
    </row>
    <row r="9707" s="16" customFormat="1" customHeight="1" spans="1:3">
      <c r="A9707" s="52" t="s">
        <v>9059</v>
      </c>
      <c r="B9707" s="53" t="s">
        <v>1830</v>
      </c>
      <c r="C9707" s="53">
        <v>0</v>
      </c>
    </row>
    <row r="9708" s="16" customFormat="1" customHeight="1" spans="1:3">
      <c r="A9708" s="52" t="s">
        <v>9060</v>
      </c>
      <c r="B9708" s="53" t="s">
        <v>1830</v>
      </c>
      <c r="C9708" s="53">
        <v>592</v>
      </c>
    </row>
    <row r="9709" s="16" customFormat="1" customHeight="1" spans="1:3">
      <c r="A9709" s="52" t="s">
        <v>9061</v>
      </c>
      <c r="B9709" s="53" t="s">
        <v>1830</v>
      </c>
      <c r="C9709" s="53">
        <v>0</v>
      </c>
    </row>
    <row r="9710" s="16" customFormat="1" customHeight="1" spans="1:3">
      <c r="A9710" s="52" t="s">
        <v>9062</v>
      </c>
      <c r="B9710" s="53" t="s">
        <v>1860</v>
      </c>
      <c r="C9710" s="53">
        <v>228</v>
      </c>
    </row>
    <row r="9711" s="17" customFormat="1" customHeight="1" spans="1:3">
      <c r="A9711" s="52" t="s">
        <v>9063</v>
      </c>
      <c r="B9711" s="53" t="s">
        <v>1826</v>
      </c>
      <c r="C9711" s="53">
        <v>262</v>
      </c>
    </row>
    <row r="9712" s="16" customFormat="1" customHeight="1" spans="1:3">
      <c r="A9712" s="52" t="s">
        <v>9064</v>
      </c>
      <c r="B9712" s="53" t="s">
        <v>1860</v>
      </c>
      <c r="C9712" s="53">
        <v>456</v>
      </c>
    </row>
    <row r="9713" s="16" customFormat="1" customHeight="1" spans="1:3">
      <c r="A9713" s="52" t="s">
        <v>9065</v>
      </c>
      <c r="B9713" s="53" t="s">
        <v>1860</v>
      </c>
      <c r="C9713" s="53">
        <v>0</v>
      </c>
    </row>
    <row r="9714" s="16" customFormat="1" customHeight="1" spans="1:3">
      <c r="A9714" s="52" t="s">
        <v>9066</v>
      </c>
      <c r="B9714" s="53" t="s">
        <v>1830</v>
      </c>
      <c r="C9714" s="53">
        <v>592</v>
      </c>
    </row>
    <row r="9715" s="16" customFormat="1" customHeight="1" spans="1:3">
      <c r="A9715" s="52" t="s">
        <v>9067</v>
      </c>
      <c r="B9715" s="53" t="s">
        <v>1830</v>
      </c>
      <c r="C9715" s="53">
        <v>0</v>
      </c>
    </row>
    <row r="9716" s="16" customFormat="1" customHeight="1" spans="1:3">
      <c r="A9716" s="52" t="s">
        <v>9068</v>
      </c>
      <c r="B9716" s="53" t="s">
        <v>1860</v>
      </c>
      <c r="C9716" s="53">
        <v>456</v>
      </c>
    </row>
    <row r="9717" s="16" customFormat="1" customHeight="1" spans="1:3">
      <c r="A9717" s="52" t="s">
        <v>9069</v>
      </c>
      <c r="B9717" s="53" t="s">
        <v>1860</v>
      </c>
      <c r="C9717" s="53">
        <v>0</v>
      </c>
    </row>
    <row r="9718" s="16" customFormat="1" customHeight="1" spans="1:3">
      <c r="A9718" s="52" t="s">
        <v>9070</v>
      </c>
      <c r="B9718" s="53" t="s">
        <v>1860</v>
      </c>
      <c r="C9718" s="53">
        <v>456</v>
      </c>
    </row>
    <row r="9719" s="16" customFormat="1" customHeight="1" spans="1:3">
      <c r="A9719" s="52" t="s">
        <v>9071</v>
      </c>
      <c r="B9719" s="53" t="s">
        <v>1860</v>
      </c>
      <c r="C9719" s="53">
        <v>0</v>
      </c>
    </row>
    <row r="9720" s="16" customFormat="1" customHeight="1" spans="1:3">
      <c r="A9720" s="52" t="s">
        <v>9072</v>
      </c>
      <c r="B9720" s="53" t="s">
        <v>1826</v>
      </c>
      <c r="C9720" s="53">
        <v>262</v>
      </c>
    </row>
    <row r="9721" s="17" customFormat="1" customHeight="1" spans="1:3">
      <c r="A9721" s="52" t="s">
        <v>9073</v>
      </c>
      <c r="B9721" s="53" t="s">
        <v>1826</v>
      </c>
      <c r="C9721" s="53">
        <v>262</v>
      </c>
    </row>
    <row r="9722" s="16" customFormat="1" customHeight="1" spans="1:3">
      <c r="A9722" s="52" t="s">
        <v>9074</v>
      </c>
      <c r="B9722" s="53" t="s">
        <v>1826</v>
      </c>
      <c r="C9722" s="53">
        <v>524</v>
      </c>
    </row>
    <row r="9723" s="16" customFormat="1" customHeight="1" spans="1:3">
      <c r="A9723" s="52" t="s">
        <v>9075</v>
      </c>
      <c r="B9723" s="53" t="s">
        <v>1826</v>
      </c>
      <c r="C9723" s="53">
        <v>0</v>
      </c>
    </row>
    <row r="9724" s="16" customFormat="1" customHeight="1" spans="1:3">
      <c r="A9724" s="52" t="s">
        <v>9076</v>
      </c>
      <c r="B9724" s="53" t="s">
        <v>1826</v>
      </c>
      <c r="C9724" s="53">
        <v>262</v>
      </c>
    </row>
    <row r="9725" s="16" customFormat="1" customHeight="1" spans="1:3">
      <c r="A9725" s="52" t="s">
        <v>9077</v>
      </c>
      <c r="B9725" s="53" t="s">
        <v>1826</v>
      </c>
      <c r="C9725" s="53">
        <v>262</v>
      </c>
    </row>
    <row r="9726" s="16" customFormat="1" customHeight="1" spans="1:3">
      <c r="A9726" s="52" t="s">
        <v>9078</v>
      </c>
      <c r="B9726" s="53" t="s">
        <v>1826</v>
      </c>
      <c r="C9726" s="53">
        <v>262</v>
      </c>
    </row>
    <row r="9727" s="16" customFormat="1" customHeight="1" spans="1:3">
      <c r="A9727" s="52" t="s">
        <v>6547</v>
      </c>
      <c r="B9727" s="53" t="s">
        <v>1826</v>
      </c>
      <c r="C9727" s="53">
        <v>262</v>
      </c>
    </row>
    <row r="9728" s="17" customFormat="1" customHeight="1" spans="1:3">
      <c r="A9728" s="52" t="s">
        <v>9079</v>
      </c>
      <c r="B9728" s="53" t="s">
        <v>1830</v>
      </c>
      <c r="C9728" s="53">
        <v>296</v>
      </c>
    </row>
    <row r="9729" s="16" customFormat="1" customHeight="1" spans="1:3">
      <c r="A9729" s="52" t="s">
        <v>9080</v>
      </c>
      <c r="B9729" s="53" t="s">
        <v>1826</v>
      </c>
      <c r="C9729" s="53">
        <v>786</v>
      </c>
    </row>
    <row r="9730" s="17" customFormat="1" customHeight="1" spans="1:3">
      <c r="A9730" s="52" t="s">
        <v>9081</v>
      </c>
      <c r="B9730" s="53" t="s">
        <v>1826</v>
      </c>
      <c r="C9730" s="53">
        <v>262</v>
      </c>
    </row>
    <row r="9731" s="16" customFormat="1" customHeight="1" spans="1:3">
      <c r="A9731" s="52" t="s">
        <v>9082</v>
      </c>
      <c r="B9731" s="53" t="s">
        <v>1826</v>
      </c>
      <c r="C9731" s="53">
        <v>0</v>
      </c>
    </row>
    <row r="9732" s="16" customFormat="1" customHeight="1" spans="1:3">
      <c r="A9732" s="52" t="s">
        <v>9083</v>
      </c>
      <c r="B9732" s="53" t="s">
        <v>1826</v>
      </c>
      <c r="C9732" s="53">
        <v>0</v>
      </c>
    </row>
    <row r="9733" s="16" customFormat="1" customHeight="1" spans="1:3">
      <c r="A9733" s="52" t="s">
        <v>9084</v>
      </c>
      <c r="B9733" s="53" t="s">
        <v>1826</v>
      </c>
      <c r="C9733" s="53">
        <v>262</v>
      </c>
    </row>
    <row r="9734" s="16" customFormat="1" customHeight="1" spans="1:3">
      <c r="A9734" s="52" t="s">
        <v>9085</v>
      </c>
      <c r="B9734" s="53" t="s">
        <v>1826</v>
      </c>
      <c r="C9734" s="53">
        <v>262</v>
      </c>
    </row>
    <row r="9735" s="16" customFormat="1" customHeight="1" spans="1:3">
      <c r="A9735" s="52" t="s">
        <v>9086</v>
      </c>
      <c r="B9735" s="53" t="s">
        <v>1826</v>
      </c>
      <c r="C9735" s="53">
        <v>262</v>
      </c>
    </row>
    <row r="9736" s="16" customFormat="1" customHeight="1" spans="1:3">
      <c r="A9736" s="52" t="s">
        <v>9087</v>
      </c>
      <c r="B9736" s="53" t="s">
        <v>1826</v>
      </c>
      <c r="C9736" s="53">
        <v>262</v>
      </c>
    </row>
    <row r="9737" s="16" customFormat="1" customHeight="1" spans="1:3">
      <c r="A9737" s="52" t="s">
        <v>4893</v>
      </c>
      <c r="B9737" s="53" t="s">
        <v>1860</v>
      </c>
      <c r="C9737" s="53">
        <v>228</v>
      </c>
    </row>
    <row r="9738" s="16" customFormat="1" customHeight="1" spans="1:3">
      <c r="A9738" s="52" t="s">
        <v>9088</v>
      </c>
      <c r="B9738" s="53" t="s">
        <v>1860</v>
      </c>
      <c r="C9738" s="53">
        <v>228</v>
      </c>
    </row>
    <row r="9739" s="16" customFormat="1" customHeight="1" spans="1:3">
      <c r="A9739" s="52" t="s">
        <v>9089</v>
      </c>
      <c r="B9739" s="53" t="s">
        <v>1830</v>
      </c>
      <c r="C9739" s="53">
        <v>296</v>
      </c>
    </row>
    <row r="9740" s="16" customFormat="1" customHeight="1" spans="1:3">
      <c r="A9740" s="52" t="s">
        <v>9090</v>
      </c>
      <c r="B9740" s="53" t="s">
        <v>1830</v>
      </c>
      <c r="C9740" s="53">
        <v>296</v>
      </c>
    </row>
    <row r="9741" s="16" customFormat="1" customHeight="1" spans="1:3">
      <c r="A9741" s="52" t="s">
        <v>9091</v>
      </c>
      <c r="B9741" s="53" t="s">
        <v>1826</v>
      </c>
      <c r="C9741" s="53">
        <v>262</v>
      </c>
    </row>
    <row r="9742" s="16" customFormat="1" customHeight="1" spans="1:3">
      <c r="A9742" s="52" t="s">
        <v>9092</v>
      </c>
      <c r="B9742" s="53" t="s">
        <v>1826</v>
      </c>
      <c r="C9742" s="53">
        <v>262</v>
      </c>
    </row>
    <row r="9743" s="16" customFormat="1" customHeight="1" spans="1:3">
      <c r="A9743" s="52" t="s">
        <v>9093</v>
      </c>
      <c r="B9743" s="53" t="s">
        <v>1826</v>
      </c>
      <c r="C9743" s="53">
        <v>262</v>
      </c>
    </row>
    <row r="9744" s="16" customFormat="1" customHeight="1" spans="1:3">
      <c r="A9744" s="52" t="s">
        <v>6812</v>
      </c>
      <c r="B9744" s="53" t="s">
        <v>1826</v>
      </c>
      <c r="C9744" s="53">
        <v>262</v>
      </c>
    </row>
    <row r="9745" s="12" customFormat="1" customHeight="1" spans="1:403">
      <c r="A9745" s="52" t="s">
        <v>9094</v>
      </c>
      <c r="B9745" s="53" t="s">
        <v>1826</v>
      </c>
      <c r="C9745" s="53">
        <v>262</v>
      </c>
      <c r="D9745" s="16"/>
      <c r="E9745" s="16"/>
      <c r="F9745" s="16"/>
      <c r="G9745" s="16"/>
      <c r="H9745" s="16"/>
      <c r="I9745" s="16"/>
      <c r="J9745" s="16"/>
      <c r="K9745" s="16"/>
      <c r="L9745" s="16"/>
      <c r="M9745" s="16"/>
      <c r="N9745" s="16"/>
      <c r="O9745" s="16"/>
      <c r="P9745" s="16"/>
      <c r="Q9745" s="16"/>
      <c r="R9745" s="16"/>
      <c r="S9745" s="16"/>
      <c r="T9745" s="16"/>
      <c r="U9745" s="16"/>
      <c r="V9745" s="16"/>
      <c r="W9745" s="16"/>
      <c r="X9745" s="16"/>
      <c r="Y9745" s="16"/>
      <c r="Z9745" s="16"/>
      <c r="AA9745" s="16"/>
      <c r="AB9745" s="16"/>
      <c r="AC9745" s="16"/>
      <c r="AD9745" s="16"/>
      <c r="AE9745" s="16"/>
      <c r="AF9745" s="16"/>
      <c r="AG9745" s="16"/>
      <c r="AH9745" s="16"/>
      <c r="AI9745" s="16"/>
      <c r="AJ9745" s="16"/>
      <c r="AK9745" s="16"/>
      <c r="AL9745" s="16"/>
      <c r="AM9745" s="16"/>
      <c r="AN9745" s="16"/>
      <c r="AO9745" s="16"/>
      <c r="AP9745" s="16"/>
      <c r="AQ9745" s="16"/>
      <c r="AR9745" s="16"/>
      <c r="AS9745" s="16"/>
      <c r="AT9745" s="16"/>
      <c r="AU9745" s="16"/>
      <c r="AV9745" s="16"/>
      <c r="AW9745" s="16"/>
      <c r="AX9745" s="16"/>
      <c r="AY9745" s="16"/>
      <c r="AZ9745" s="16"/>
      <c r="BA9745" s="16"/>
      <c r="BB9745" s="16"/>
      <c r="BC9745" s="16"/>
      <c r="BD9745" s="16"/>
      <c r="BE9745" s="16"/>
      <c r="BF9745" s="16"/>
      <c r="BG9745" s="16"/>
      <c r="BH9745" s="16"/>
      <c r="BI9745" s="16"/>
      <c r="BJ9745" s="16"/>
      <c r="BK9745" s="16"/>
      <c r="BL9745" s="16"/>
      <c r="BM9745" s="16"/>
      <c r="BN9745" s="16"/>
      <c r="BO9745" s="16"/>
      <c r="BP9745" s="16"/>
      <c r="BQ9745" s="16"/>
      <c r="BR9745" s="16"/>
      <c r="BS9745" s="16"/>
      <c r="BT9745" s="16"/>
      <c r="BU9745" s="16"/>
      <c r="BV9745" s="16"/>
      <c r="BW9745" s="16"/>
      <c r="BX9745" s="16"/>
      <c r="BY9745" s="16"/>
      <c r="BZ9745" s="16"/>
      <c r="CA9745" s="16"/>
      <c r="CB9745" s="16"/>
      <c r="CC9745" s="16"/>
      <c r="CD9745" s="16"/>
      <c r="CE9745" s="16"/>
      <c r="CF9745" s="16"/>
      <c r="CG9745" s="16"/>
      <c r="CH9745" s="16"/>
      <c r="CI9745" s="16"/>
      <c r="CJ9745" s="16"/>
      <c r="CK9745" s="16"/>
      <c r="CL9745" s="16"/>
      <c r="CM9745" s="16"/>
      <c r="CN9745" s="16"/>
      <c r="CO9745" s="16"/>
      <c r="CP9745" s="16"/>
      <c r="CQ9745" s="16"/>
      <c r="CR9745" s="16"/>
      <c r="CS9745" s="16"/>
      <c r="CT9745" s="16"/>
      <c r="CU9745" s="16"/>
      <c r="CV9745" s="16"/>
      <c r="CW9745" s="16"/>
      <c r="CX9745" s="16"/>
      <c r="CY9745" s="16"/>
      <c r="CZ9745" s="16"/>
      <c r="DA9745" s="16"/>
      <c r="DB9745" s="16"/>
      <c r="DC9745" s="16"/>
      <c r="DD9745" s="16"/>
      <c r="DE9745" s="16"/>
      <c r="DF9745" s="16"/>
      <c r="DG9745" s="16"/>
      <c r="DH9745" s="16"/>
      <c r="DI9745" s="16"/>
      <c r="DJ9745" s="16"/>
      <c r="DK9745" s="16"/>
      <c r="DL9745" s="16"/>
      <c r="DM9745" s="16"/>
      <c r="DN9745" s="16"/>
      <c r="DO9745" s="16"/>
      <c r="DP9745" s="16"/>
      <c r="DQ9745" s="16"/>
      <c r="DR9745" s="16"/>
      <c r="DS9745" s="16"/>
      <c r="DT9745" s="16"/>
      <c r="DU9745" s="16"/>
      <c r="DV9745" s="16"/>
      <c r="DW9745" s="16"/>
      <c r="DX9745" s="16"/>
      <c r="DY9745" s="16"/>
      <c r="DZ9745" s="16"/>
      <c r="EA9745" s="16"/>
      <c r="EB9745" s="16"/>
      <c r="EC9745" s="16"/>
      <c r="ED9745" s="16"/>
      <c r="EE9745" s="16"/>
      <c r="EF9745" s="16"/>
      <c r="EG9745" s="16"/>
      <c r="EH9745" s="16"/>
      <c r="EI9745" s="16"/>
      <c r="EJ9745" s="16"/>
      <c r="EK9745" s="16"/>
      <c r="EL9745" s="16"/>
      <c r="EM9745" s="16"/>
      <c r="EN9745" s="16"/>
      <c r="EO9745" s="16"/>
      <c r="EP9745" s="16"/>
      <c r="EQ9745" s="16"/>
      <c r="ER9745" s="16"/>
      <c r="ES9745" s="16"/>
      <c r="ET9745" s="16"/>
      <c r="EU9745" s="16"/>
      <c r="EV9745" s="16"/>
      <c r="EW9745" s="16"/>
      <c r="EX9745" s="16"/>
      <c r="EY9745" s="16"/>
      <c r="EZ9745" s="16"/>
      <c r="FA9745" s="16"/>
      <c r="FB9745" s="16"/>
      <c r="FC9745" s="16"/>
      <c r="FD9745" s="16"/>
      <c r="FE9745" s="16"/>
      <c r="FF9745" s="16"/>
      <c r="FG9745" s="16"/>
      <c r="FH9745" s="16"/>
      <c r="FI9745" s="16"/>
      <c r="FJ9745" s="16"/>
      <c r="FK9745" s="16"/>
      <c r="FL9745" s="16"/>
      <c r="FM9745" s="16"/>
      <c r="FN9745" s="16"/>
      <c r="FO9745" s="16"/>
      <c r="FP9745" s="16"/>
      <c r="FQ9745" s="16"/>
      <c r="FR9745" s="16"/>
      <c r="FS9745" s="16"/>
      <c r="FT9745" s="16"/>
      <c r="FU9745" s="16"/>
      <c r="FV9745" s="16"/>
      <c r="FW9745" s="16"/>
      <c r="FX9745" s="16"/>
      <c r="FY9745" s="16"/>
      <c r="FZ9745" s="16"/>
      <c r="GA9745" s="16"/>
      <c r="GB9745" s="16"/>
      <c r="GC9745" s="16"/>
      <c r="GD9745" s="16"/>
      <c r="NP9745" s="16"/>
      <c r="NQ9745" s="16"/>
      <c r="NR9745" s="16"/>
      <c r="NS9745" s="16"/>
      <c r="NT9745" s="16"/>
      <c r="NU9745" s="16"/>
      <c r="NV9745" s="16"/>
      <c r="NW9745" s="16"/>
      <c r="NX9745" s="16"/>
      <c r="NY9745" s="16"/>
      <c r="NZ9745" s="16"/>
      <c r="OA9745" s="16"/>
      <c r="OB9745" s="16"/>
      <c r="OC9745" s="16"/>
      <c r="OD9745" s="16"/>
      <c r="OE9745" s="16"/>
      <c r="OF9745" s="16"/>
      <c r="OG9745" s="16"/>
      <c r="OH9745" s="16"/>
      <c r="OI9745" s="16"/>
      <c r="OJ9745" s="16"/>
      <c r="OK9745" s="16"/>
      <c r="OL9745" s="16"/>
      <c r="OM9745" s="16"/>
    </row>
    <row r="9746" s="12" customFormat="1" customHeight="1" spans="1:403">
      <c r="A9746" s="52" t="s">
        <v>39</v>
      </c>
      <c r="B9746" s="53" t="s">
        <v>1826</v>
      </c>
      <c r="C9746" s="53">
        <v>262</v>
      </c>
      <c r="D9746" s="16"/>
      <c r="E9746" s="16"/>
      <c r="F9746" s="16"/>
      <c r="G9746" s="16"/>
      <c r="H9746" s="16"/>
      <c r="I9746" s="16"/>
      <c r="J9746" s="16"/>
      <c r="K9746" s="16"/>
      <c r="L9746" s="16"/>
      <c r="M9746" s="16"/>
      <c r="N9746" s="16"/>
      <c r="O9746" s="16"/>
      <c r="P9746" s="16"/>
      <c r="Q9746" s="16"/>
      <c r="R9746" s="16"/>
      <c r="S9746" s="16"/>
      <c r="T9746" s="16"/>
      <c r="U9746" s="16"/>
      <c r="V9746" s="16"/>
      <c r="W9746" s="16"/>
      <c r="X9746" s="16"/>
      <c r="Y9746" s="16"/>
      <c r="Z9746" s="16"/>
      <c r="AA9746" s="16"/>
      <c r="AB9746" s="16"/>
      <c r="AC9746" s="16"/>
      <c r="AD9746" s="16"/>
      <c r="AE9746" s="16"/>
      <c r="AF9746" s="16"/>
      <c r="AG9746" s="16"/>
      <c r="AH9746" s="16"/>
      <c r="AI9746" s="16"/>
      <c r="AJ9746" s="16"/>
      <c r="AK9746" s="16"/>
      <c r="AL9746" s="16"/>
      <c r="AM9746" s="16"/>
      <c r="AN9746" s="16"/>
      <c r="AO9746" s="16"/>
      <c r="AP9746" s="16"/>
      <c r="AQ9746" s="16"/>
      <c r="AR9746" s="16"/>
      <c r="AS9746" s="16"/>
      <c r="AT9746" s="16"/>
      <c r="AU9746" s="16"/>
      <c r="AV9746" s="16"/>
      <c r="AW9746" s="16"/>
      <c r="AX9746" s="16"/>
      <c r="AY9746" s="16"/>
      <c r="AZ9746" s="16"/>
      <c r="BA9746" s="16"/>
      <c r="BB9746" s="16"/>
      <c r="BC9746" s="16"/>
      <c r="BD9746" s="16"/>
      <c r="BE9746" s="16"/>
      <c r="BF9746" s="16"/>
      <c r="BG9746" s="16"/>
      <c r="BH9746" s="16"/>
      <c r="BI9746" s="16"/>
      <c r="BJ9746" s="16"/>
      <c r="BK9746" s="16"/>
      <c r="BL9746" s="16"/>
      <c r="BM9746" s="16"/>
      <c r="BN9746" s="16"/>
      <c r="BO9746" s="16"/>
      <c r="BP9746" s="16"/>
      <c r="BQ9746" s="16"/>
      <c r="BR9746" s="16"/>
      <c r="BS9746" s="16"/>
      <c r="BT9746" s="16"/>
      <c r="BU9746" s="16"/>
      <c r="BV9746" s="16"/>
      <c r="BW9746" s="16"/>
      <c r="BX9746" s="16"/>
      <c r="BY9746" s="16"/>
      <c r="BZ9746" s="16"/>
      <c r="CA9746" s="16"/>
      <c r="CB9746" s="16"/>
      <c r="CC9746" s="16"/>
      <c r="CD9746" s="16"/>
      <c r="CE9746" s="16"/>
      <c r="CF9746" s="16"/>
      <c r="CG9746" s="16"/>
      <c r="CH9746" s="16"/>
      <c r="CI9746" s="16"/>
      <c r="CJ9746" s="16"/>
      <c r="CK9746" s="16"/>
      <c r="CL9746" s="16"/>
      <c r="CM9746" s="16"/>
      <c r="CN9746" s="16"/>
      <c r="CO9746" s="16"/>
      <c r="CP9746" s="16"/>
      <c r="CQ9746" s="16"/>
      <c r="CR9746" s="16"/>
      <c r="CS9746" s="16"/>
      <c r="CT9746" s="16"/>
      <c r="CU9746" s="16"/>
      <c r="CV9746" s="16"/>
      <c r="CW9746" s="16"/>
      <c r="CX9746" s="16"/>
      <c r="CY9746" s="16"/>
      <c r="CZ9746" s="16"/>
      <c r="DA9746" s="16"/>
      <c r="DB9746" s="16"/>
      <c r="DC9746" s="16"/>
      <c r="DD9746" s="16"/>
      <c r="DE9746" s="16"/>
      <c r="DF9746" s="16"/>
      <c r="DG9746" s="16"/>
      <c r="DH9746" s="16"/>
      <c r="DI9746" s="16"/>
      <c r="DJ9746" s="16"/>
      <c r="DK9746" s="16"/>
      <c r="DL9746" s="16"/>
      <c r="DM9746" s="16"/>
      <c r="DN9746" s="16"/>
      <c r="DO9746" s="16"/>
      <c r="DP9746" s="16"/>
      <c r="DQ9746" s="16"/>
      <c r="DR9746" s="16"/>
      <c r="DS9746" s="16"/>
      <c r="DT9746" s="16"/>
      <c r="DU9746" s="16"/>
      <c r="DV9746" s="16"/>
      <c r="DW9746" s="16"/>
      <c r="DX9746" s="16"/>
      <c r="DY9746" s="16"/>
      <c r="DZ9746" s="16"/>
      <c r="EA9746" s="16"/>
      <c r="EB9746" s="16"/>
      <c r="EC9746" s="16"/>
      <c r="ED9746" s="16"/>
      <c r="EE9746" s="16"/>
      <c r="EF9746" s="16"/>
      <c r="EG9746" s="16"/>
      <c r="EH9746" s="16"/>
      <c r="EI9746" s="16"/>
      <c r="EJ9746" s="16"/>
      <c r="EK9746" s="16"/>
      <c r="EL9746" s="16"/>
      <c r="EM9746" s="16"/>
      <c r="EN9746" s="16"/>
      <c r="EO9746" s="16"/>
      <c r="EP9746" s="16"/>
      <c r="EQ9746" s="16"/>
      <c r="ER9746" s="16"/>
      <c r="ES9746" s="16"/>
      <c r="ET9746" s="16"/>
      <c r="EU9746" s="16"/>
      <c r="EV9746" s="16"/>
      <c r="EW9746" s="16"/>
      <c r="EX9746" s="16"/>
      <c r="EY9746" s="16"/>
      <c r="EZ9746" s="16"/>
      <c r="FA9746" s="16"/>
      <c r="FB9746" s="16"/>
      <c r="FC9746" s="16"/>
      <c r="FD9746" s="16"/>
      <c r="FE9746" s="16"/>
      <c r="FF9746" s="16"/>
      <c r="FG9746" s="16"/>
      <c r="FH9746" s="16"/>
      <c r="FI9746" s="16"/>
      <c r="FJ9746" s="16"/>
      <c r="FK9746" s="16"/>
      <c r="FL9746" s="16"/>
      <c r="FM9746" s="16"/>
      <c r="FN9746" s="16"/>
      <c r="FO9746" s="16"/>
      <c r="FP9746" s="16"/>
      <c r="FQ9746" s="16"/>
      <c r="FR9746" s="16"/>
      <c r="FS9746" s="16"/>
      <c r="FT9746" s="16"/>
      <c r="FU9746" s="16"/>
      <c r="FV9746" s="16"/>
      <c r="FW9746" s="16"/>
      <c r="FX9746" s="16"/>
      <c r="FY9746" s="16"/>
      <c r="FZ9746" s="16"/>
      <c r="GA9746" s="16"/>
      <c r="GB9746" s="16"/>
      <c r="GC9746" s="16"/>
      <c r="GD9746" s="16"/>
      <c r="NP9746" s="16"/>
      <c r="NQ9746" s="16"/>
      <c r="NR9746" s="16"/>
      <c r="NS9746" s="16"/>
      <c r="NT9746" s="16"/>
      <c r="NU9746" s="16"/>
      <c r="NV9746" s="16"/>
      <c r="NW9746" s="16"/>
      <c r="NX9746" s="16"/>
      <c r="NY9746" s="16"/>
      <c r="NZ9746" s="16"/>
      <c r="OA9746" s="16"/>
      <c r="OB9746" s="16"/>
      <c r="OC9746" s="16"/>
      <c r="OD9746" s="16"/>
      <c r="OE9746" s="16"/>
      <c r="OF9746" s="16"/>
      <c r="OG9746" s="16"/>
      <c r="OH9746" s="16"/>
      <c r="OI9746" s="16"/>
      <c r="OJ9746" s="16"/>
      <c r="OK9746" s="16"/>
      <c r="OL9746" s="16"/>
      <c r="OM9746" s="16"/>
    </row>
    <row r="9747" s="12" customFormat="1" customHeight="1" spans="1:403">
      <c r="A9747" s="52" t="s">
        <v>9095</v>
      </c>
      <c r="B9747" s="53" t="s">
        <v>1826</v>
      </c>
      <c r="C9747" s="53">
        <v>262</v>
      </c>
      <c r="D9747" s="16"/>
      <c r="E9747" s="16"/>
      <c r="F9747" s="16"/>
      <c r="G9747" s="16"/>
      <c r="H9747" s="16"/>
      <c r="I9747" s="16"/>
      <c r="J9747" s="16"/>
      <c r="K9747" s="16"/>
      <c r="L9747" s="16"/>
      <c r="M9747" s="16"/>
      <c r="N9747" s="16"/>
      <c r="O9747" s="16"/>
      <c r="P9747" s="16"/>
      <c r="Q9747" s="16"/>
      <c r="R9747" s="16"/>
      <c r="S9747" s="16"/>
      <c r="T9747" s="16"/>
      <c r="U9747" s="16"/>
      <c r="V9747" s="16"/>
      <c r="W9747" s="16"/>
      <c r="X9747" s="16"/>
      <c r="Y9747" s="16"/>
      <c r="Z9747" s="16"/>
      <c r="AA9747" s="16"/>
      <c r="AB9747" s="16"/>
      <c r="AC9747" s="16"/>
      <c r="AD9747" s="16"/>
      <c r="AE9747" s="16"/>
      <c r="AF9747" s="16"/>
      <c r="AG9747" s="16"/>
      <c r="AH9747" s="16"/>
      <c r="AI9747" s="16"/>
      <c r="AJ9747" s="16"/>
      <c r="AK9747" s="16"/>
      <c r="AL9747" s="16"/>
      <c r="AM9747" s="16"/>
      <c r="AN9747" s="16"/>
      <c r="AO9747" s="16"/>
      <c r="AP9747" s="16"/>
      <c r="AQ9747" s="16"/>
      <c r="AR9747" s="16"/>
      <c r="AS9747" s="16"/>
      <c r="AT9747" s="16"/>
      <c r="AU9747" s="16"/>
      <c r="AV9747" s="16"/>
      <c r="AW9747" s="16"/>
      <c r="AX9747" s="16"/>
      <c r="AY9747" s="16"/>
      <c r="AZ9747" s="16"/>
      <c r="BA9747" s="16"/>
      <c r="BB9747" s="16"/>
      <c r="BC9747" s="16"/>
      <c r="BD9747" s="16"/>
      <c r="BE9747" s="16"/>
      <c r="BF9747" s="16"/>
      <c r="BG9747" s="16"/>
      <c r="BH9747" s="16"/>
      <c r="BI9747" s="16"/>
      <c r="BJ9747" s="16"/>
      <c r="BK9747" s="16"/>
      <c r="BL9747" s="16"/>
      <c r="BM9747" s="16"/>
      <c r="BN9747" s="16"/>
      <c r="BO9747" s="16"/>
      <c r="BP9747" s="16"/>
      <c r="BQ9747" s="16"/>
      <c r="BR9747" s="16"/>
      <c r="BS9747" s="16"/>
      <c r="BT9747" s="16"/>
      <c r="BU9747" s="16"/>
      <c r="BV9747" s="16"/>
      <c r="BW9747" s="16"/>
      <c r="BX9747" s="16"/>
      <c r="BY9747" s="16"/>
      <c r="BZ9747" s="16"/>
      <c r="CA9747" s="16"/>
      <c r="CB9747" s="16"/>
      <c r="CC9747" s="16"/>
      <c r="CD9747" s="16"/>
      <c r="CE9747" s="16"/>
      <c r="CF9747" s="16"/>
      <c r="CG9747" s="16"/>
      <c r="CH9747" s="16"/>
      <c r="CI9747" s="16"/>
      <c r="CJ9747" s="16"/>
      <c r="CK9747" s="16"/>
      <c r="CL9747" s="16"/>
      <c r="CM9747" s="16"/>
      <c r="CN9747" s="16"/>
      <c r="CO9747" s="16"/>
      <c r="CP9747" s="16"/>
      <c r="CQ9747" s="16"/>
      <c r="CR9747" s="16"/>
      <c r="CS9747" s="16"/>
      <c r="CT9747" s="16"/>
      <c r="CU9747" s="16"/>
      <c r="CV9747" s="16"/>
      <c r="CW9747" s="16"/>
      <c r="CX9747" s="16"/>
      <c r="CY9747" s="16"/>
      <c r="CZ9747" s="16"/>
      <c r="DA9747" s="16"/>
      <c r="DB9747" s="16"/>
      <c r="DC9747" s="16"/>
      <c r="DD9747" s="16"/>
      <c r="DE9747" s="16"/>
      <c r="DF9747" s="16"/>
      <c r="DG9747" s="16"/>
      <c r="DH9747" s="16"/>
      <c r="DI9747" s="16"/>
      <c r="DJ9747" s="16"/>
      <c r="DK9747" s="16"/>
      <c r="DL9747" s="16"/>
      <c r="DM9747" s="16"/>
      <c r="DN9747" s="16"/>
      <c r="DO9747" s="16"/>
      <c r="DP9747" s="16"/>
      <c r="DQ9747" s="16"/>
      <c r="DR9747" s="16"/>
      <c r="DS9747" s="16"/>
      <c r="DT9747" s="16"/>
      <c r="DU9747" s="16"/>
      <c r="DV9747" s="16"/>
      <c r="DW9747" s="16"/>
      <c r="DX9747" s="16"/>
      <c r="DY9747" s="16"/>
      <c r="DZ9747" s="16"/>
      <c r="EA9747" s="16"/>
      <c r="EB9747" s="16"/>
      <c r="EC9747" s="16"/>
      <c r="ED9747" s="16"/>
      <c r="EE9747" s="16"/>
      <c r="EF9747" s="16"/>
      <c r="EG9747" s="16"/>
      <c r="EH9747" s="16"/>
      <c r="EI9747" s="16"/>
      <c r="EJ9747" s="16"/>
      <c r="EK9747" s="16"/>
      <c r="EL9747" s="16"/>
      <c r="EM9747" s="16"/>
      <c r="EN9747" s="16"/>
      <c r="EO9747" s="16"/>
      <c r="EP9747" s="16"/>
      <c r="EQ9747" s="16"/>
      <c r="ER9747" s="16"/>
      <c r="ES9747" s="16"/>
      <c r="ET9747" s="16"/>
      <c r="EU9747" s="16"/>
      <c r="EV9747" s="16"/>
      <c r="EW9747" s="16"/>
      <c r="EX9747" s="16"/>
      <c r="EY9747" s="16"/>
      <c r="EZ9747" s="16"/>
      <c r="FA9747" s="16"/>
      <c r="FB9747" s="16"/>
      <c r="FC9747" s="16"/>
      <c r="FD9747" s="16"/>
      <c r="FE9747" s="16"/>
      <c r="FF9747" s="16"/>
      <c r="FG9747" s="16"/>
      <c r="FH9747" s="16"/>
      <c r="FI9747" s="16"/>
      <c r="FJ9747" s="16"/>
      <c r="FK9747" s="16"/>
      <c r="FL9747" s="16"/>
      <c r="FM9747" s="16"/>
      <c r="FN9747" s="16"/>
      <c r="FO9747" s="16"/>
      <c r="FP9747" s="16"/>
      <c r="FQ9747" s="16"/>
      <c r="FR9747" s="16"/>
      <c r="FS9747" s="16"/>
      <c r="FT9747" s="16"/>
      <c r="FU9747" s="16"/>
      <c r="FV9747" s="16"/>
      <c r="FW9747" s="16"/>
      <c r="FX9747" s="16"/>
      <c r="FY9747" s="16"/>
      <c r="FZ9747" s="16"/>
      <c r="GA9747" s="16"/>
      <c r="GB9747" s="16"/>
      <c r="GC9747" s="16"/>
      <c r="GD9747" s="16"/>
      <c r="NP9747" s="16"/>
      <c r="NQ9747" s="16"/>
      <c r="NR9747" s="16"/>
      <c r="NS9747" s="16"/>
      <c r="NT9747" s="16"/>
      <c r="NU9747" s="16"/>
      <c r="NV9747" s="16"/>
      <c r="NW9747" s="16"/>
      <c r="NX9747" s="16"/>
      <c r="NY9747" s="16"/>
      <c r="NZ9747" s="16"/>
      <c r="OA9747" s="16"/>
      <c r="OB9747" s="16"/>
      <c r="OC9747" s="16"/>
      <c r="OD9747" s="16"/>
      <c r="OE9747" s="16"/>
      <c r="OF9747" s="16"/>
      <c r="OG9747" s="16"/>
      <c r="OH9747" s="16"/>
      <c r="OI9747" s="16"/>
      <c r="OJ9747" s="16"/>
      <c r="OK9747" s="16"/>
      <c r="OL9747" s="16"/>
      <c r="OM9747" s="16"/>
    </row>
    <row r="9748" s="17" customFormat="1" customHeight="1" spans="1:403">
      <c r="A9748" s="52" t="s">
        <v>9096</v>
      </c>
      <c r="B9748" s="53" t="s">
        <v>1860</v>
      </c>
      <c r="C9748" s="53">
        <v>228</v>
      </c>
      <c r="D9748" s="16"/>
      <c r="E9748" s="16"/>
      <c r="F9748" s="16"/>
      <c r="G9748" s="16"/>
      <c r="H9748" s="16"/>
      <c r="I9748" s="16"/>
      <c r="J9748" s="16"/>
      <c r="K9748" s="16"/>
      <c r="L9748" s="16"/>
      <c r="M9748" s="16"/>
      <c r="N9748" s="16"/>
      <c r="O9748" s="16"/>
      <c r="P9748" s="16"/>
      <c r="Q9748" s="16"/>
      <c r="R9748" s="16"/>
      <c r="S9748" s="16"/>
      <c r="T9748" s="16"/>
      <c r="U9748" s="16"/>
      <c r="V9748" s="16"/>
      <c r="W9748" s="16"/>
      <c r="X9748" s="16"/>
      <c r="Y9748" s="16"/>
      <c r="Z9748" s="16"/>
      <c r="AA9748" s="16"/>
      <c r="AB9748" s="16"/>
      <c r="AC9748" s="16"/>
      <c r="AD9748" s="16"/>
      <c r="AE9748" s="16"/>
      <c r="AF9748" s="16"/>
      <c r="AG9748" s="16"/>
      <c r="AH9748" s="16"/>
      <c r="AI9748" s="16"/>
      <c r="AJ9748" s="16"/>
      <c r="AK9748" s="16"/>
      <c r="AL9748" s="16"/>
      <c r="AM9748" s="16"/>
      <c r="AN9748" s="16"/>
      <c r="AO9748" s="16"/>
      <c r="AP9748" s="16"/>
      <c r="AQ9748" s="16"/>
      <c r="AR9748" s="16"/>
      <c r="AS9748" s="16"/>
      <c r="AT9748" s="16"/>
      <c r="AU9748" s="16"/>
      <c r="AV9748" s="16"/>
      <c r="AW9748" s="16"/>
      <c r="AX9748" s="16"/>
      <c r="AY9748" s="16"/>
      <c r="AZ9748" s="16"/>
      <c r="BA9748" s="16"/>
      <c r="BB9748" s="16"/>
      <c r="BC9748" s="16"/>
      <c r="BD9748" s="16"/>
      <c r="BE9748" s="16"/>
      <c r="BF9748" s="16"/>
      <c r="BG9748" s="16"/>
      <c r="BH9748" s="16"/>
      <c r="BI9748" s="16"/>
      <c r="BJ9748" s="16"/>
      <c r="BK9748" s="16"/>
      <c r="BL9748" s="16"/>
      <c r="BM9748" s="16"/>
      <c r="BN9748" s="16"/>
      <c r="BO9748" s="16"/>
      <c r="BP9748" s="16"/>
      <c r="BQ9748" s="16"/>
      <c r="BR9748" s="16"/>
      <c r="BS9748" s="16"/>
      <c r="BT9748" s="16"/>
      <c r="BU9748" s="16"/>
      <c r="BV9748" s="16"/>
      <c r="BW9748" s="16"/>
      <c r="BX9748" s="16"/>
      <c r="BY9748" s="16"/>
      <c r="BZ9748" s="16"/>
      <c r="CA9748" s="16"/>
      <c r="CB9748" s="16"/>
      <c r="CC9748" s="16"/>
      <c r="CD9748" s="16"/>
      <c r="CE9748" s="16"/>
      <c r="CF9748" s="16"/>
      <c r="CG9748" s="16"/>
      <c r="CH9748" s="16"/>
      <c r="CI9748" s="16"/>
      <c r="CJ9748" s="16"/>
      <c r="CK9748" s="16"/>
      <c r="CL9748" s="16"/>
      <c r="CM9748" s="16"/>
      <c r="CN9748" s="16"/>
      <c r="CO9748" s="16"/>
      <c r="CP9748" s="16"/>
      <c r="CQ9748" s="16"/>
      <c r="CR9748" s="16"/>
      <c r="CS9748" s="16"/>
      <c r="CT9748" s="16"/>
      <c r="CU9748" s="16"/>
      <c r="CV9748" s="16"/>
      <c r="CW9748" s="16"/>
      <c r="CX9748" s="16"/>
      <c r="CY9748" s="16"/>
      <c r="CZ9748" s="16"/>
      <c r="DA9748" s="16"/>
      <c r="DB9748" s="16"/>
      <c r="DC9748" s="16"/>
      <c r="DD9748" s="16"/>
      <c r="DE9748" s="16"/>
      <c r="DF9748" s="16"/>
      <c r="DG9748" s="16"/>
      <c r="DH9748" s="16"/>
      <c r="DI9748" s="16"/>
      <c r="DJ9748" s="16"/>
      <c r="DK9748" s="16"/>
      <c r="DL9748" s="16"/>
      <c r="DM9748" s="16"/>
      <c r="DN9748" s="16"/>
      <c r="DO9748" s="16"/>
      <c r="DP9748" s="16"/>
      <c r="DQ9748" s="16"/>
      <c r="DR9748" s="16"/>
      <c r="DS9748" s="16"/>
      <c r="DT9748" s="16"/>
      <c r="DU9748" s="16"/>
      <c r="DV9748" s="16"/>
      <c r="DW9748" s="16"/>
      <c r="DX9748" s="16"/>
      <c r="DY9748" s="16"/>
      <c r="DZ9748" s="16"/>
      <c r="EA9748" s="16"/>
      <c r="EB9748" s="16"/>
      <c r="EC9748" s="16"/>
      <c r="ED9748" s="16"/>
      <c r="EE9748" s="16"/>
      <c r="EF9748" s="16"/>
      <c r="EG9748" s="16"/>
      <c r="EH9748" s="16"/>
      <c r="EI9748" s="16"/>
      <c r="EJ9748" s="16"/>
      <c r="EK9748" s="16"/>
      <c r="EL9748" s="16"/>
      <c r="EM9748" s="16"/>
      <c r="EN9748" s="16"/>
      <c r="EO9748" s="16"/>
      <c r="EP9748" s="16"/>
      <c r="EQ9748" s="16"/>
      <c r="ER9748" s="16"/>
      <c r="ES9748" s="16"/>
      <c r="ET9748" s="16"/>
      <c r="EU9748" s="16"/>
      <c r="EV9748" s="16"/>
      <c r="EW9748" s="16"/>
      <c r="EX9748" s="16"/>
      <c r="EY9748" s="16"/>
      <c r="EZ9748" s="16"/>
      <c r="FA9748" s="16"/>
      <c r="FB9748" s="16"/>
      <c r="FC9748" s="16"/>
      <c r="FD9748" s="16"/>
      <c r="FE9748" s="16"/>
      <c r="FF9748" s="16"/>
      <c r="FG9748" s="16"/>
      <c r="FH9748" s="16"/>
      <c r="FI9748" s="16"/>
      <c r="FJ9748" s="16"/>
      <c r="FK9748" s="16"/>
      <c r="FL9748" s="16"/>
      <c r="FM9748" s="16"/>
      <c r="FN9748" s="16"/>
      <c r="FO9748" s="16"/>
      <c r="FP9748" s="16"/>
      <c r="FQ9748" s="16"/>
      <c r="FR9748" s="16"/>
      <c r="FS9748" s="16"/>
      <c r="FT9748" s="16"/>
      <c r="FU9748" s="16"/>
      <c r="FV9748" s="16"/>
      <c r="FW9748" s="16"/>
      <c r="FX9748" s="16"/>
      <c r="FY9748" s="16"/>
      <c r="FZ9748" s="16"/>
      <c r="GA9748" s="16"/>
      <c r="GB9748" s="16"/>
      <c r="GC9748" s="16"/>
      <c r="GD9748" s="16"/>
      <c r="NP9748" s="16"/>
      <c r="NQ9748" s="16"/>
      <c r="NR9748" s="16"/>
      <c r="NS9748" s="16"/>
      <c r="NT9748" s="16"/>
      <c r="NU9748" s="16"/>
      <c r="NV9748" s="16"/>
      <c r="NW9748" s="16"/>
      <c r="NX9748" s="16"/>
      <c r="NY9748" s="16"/>
      <c r="NZ9748" s="16"/>
      <c r="OA9748" s="16"/>
      <c r="OB9748" s="16"/>
      <c r="OC9748" s="16"/>
      <c r="OD9748" s="16"/>
      <c r="OE9748" s="16"/>
      <c r="OF9748" s="16"/>
      <c r="OG9748" s="16"/>
      <c r="OH9748" s="16"/>
      <c r="OI9748" s="16"/>
      <c r="OJ9748" s="16"/>
      <c r="OK9748" s="16"/>
      <c r="OL9748" s="16"/>
      <c r="OM9748" s="16"/>
    </row>
    <row r="9749" s="16" customFormat="1" customHeight="1" spans="1:403">
      <c r="A9749" s="52" t="s">
        <v>9097</v>
      </c>
      <c r="B9749" s="53" t="s">
        <v>1826</v>
      </c>
      <c r="C9749" s="53">
        <v>262</v>
      </c>
    </row>
    <row r="9750" s="16" customFormat="1" customHeight="1" spans="1:403">
      <c r="A9750" s="52" t="s">
        <v>9098</v>
      </c>
      <c r="B9750" s="53" t="s">
        <v>1826</v>
      </c>
      <c r="C9750" s="53">
        <v>262</v>
      </c>
    </row>
    <row r="9751" s="16" customFormat="1" customHeight="1" spans="1:403">
      <c r="A9751" s="52" t="s">
        <v>9099</v>
      </c>
      <c r="B9751" s="53" t="s">
        <v>1826</v>
      </c>
      <c r="C9751" s="53">
        <v>262</v>
      </c>
    </row>
    <row r="9752" s="16" customFormat="1" customHeight="1" spans="1:403">
      <c r="A9752" s="52" t="s">
        <v>9100</v>
      </c>
      <c r="B9752" s="53" t="s">
        <v>1826</v>
      </c>
      <c r="C9752" s="53">
        <v>262</v>
      </c>
    </row>
    <row r="9753" s="16" customFormat="1" customHeight="1" spans="1:403">
      <c r="A9753" s="52" t="s">
        <v>9101</v>
      </c>
      <c r="B9753" s="53" t="s">
        <v>1826</v>
      </c>
      <c r="C9753" s="53">
        <v>786</v>
      </c>
    </row>
    <row r="9754" s="16" customFormat="1" customHeight="1" spans="1:403">
      <c r="A9754" s="52" t="s">
        <v>9102</v>
      </c>
      <c r="B9754" s="53" t="s">
        <v>1826</v>
      </c>
      <c r="C9754" s="53">
        <v>0</v>
      </c>
    </row>
    <row r="9755" s="16" customFormat="1" customHeight="1" spans="1:403">
      <c r="A9755" s="52" t="s">
        <v>9103</v>
      </c>
      <c r="B9755" s="53" t="s">
        <v>1826</v>
      </c>
      <c r="C9755" s="53">
        <v>0</v>
      </c>
    </row>
    <row r="9756" s="16" customFormat="1" customHeight="1" spans="1:403">
      <c r="A9756" s="52" t="s">
        <v>9104</v>
      </c>
      <c r="B9756" s="53" t="s">
        <v>1826</v>
      </c>
      <c r="C9756" s="53">
        <v>262</v>
      </c>
    </row>
    <row r="9757" s="16" customFormat="1" customHeight="1" spans="1:403">
      <c r="A9757" s="52" t="s">
        <v>9105</v>
      </c>
      <c r="B9757" s="53" t="s">
        <v>1830</v>
      </c>
      <c r="C9757" s="53">
        <v>592</v>
      </c>
    </row>
    <row r="9758" s="16" customFormat="1" customHeight="1" spans="1:403">
      <c r="A9758" s="52" t="s">
        <v>9106</v>
      </c>
      <c r="B9758" s="53" t="s">
        <v>1830</v>
      </c>
      <c r="C9758" s="53">
        <v>0</v>
      </c>
    </row>
    <row r="9759" s="16" customFormat="1" customHeight="1" spans="1:403">
      <c r="A9759" s="52" t="s">
        <v>9107</v>
      </c>
      <c r="B9759" s="53" t="s">
        <v>1826</v>
      </c>
      <c r="C9759" s="53">
        <v>262</v>
      </c>
    </row>
    <row r="9760" s="16" customFormat="1" customHeight="1" spans="1:403">
      <c r="A9760" s="52" t="s">
        <v>9108</v>
      </c>
      <c r="B9760" s="53" t="s">
        <v>1826</v>
      </c>
      <c r="C9760" s="53">
        <v>262</v>
      </c>
    </row>
    <row r="9761" s="16" customFormat="1" customHeight="1" spans="1:3">
      <c r="A9761" s="52" t="s">
        <v>8551</v>
      </c>
      <c r="B9761" s="53" t="s">
        <v>1826</v>
      </c>
      <c r="C9761" s="53">
        <v>262</v>
      </c>
    </row>
    <row r="9762" s="16" customFormat="1" customHeight="1" spans="1:3">
      <c r="A9762" s="52" t="s">
        <v>9109</v>
      </c>
      <c r="B9762" s="53" t="s">
        <v>1826</v>
      </c>
      <c r="C9762" s="53">
        <v>262</v>
      </c>
    </row>
    <row r="9763" s="16" customFormat="1" customHeight="1" spans="1:3">
      <c r="A9763" s="52" t="s">
        <v>9110</v>
      </c>
      <c r="B9763" s="53" t="s">
        <v>1830</v>
      </c>
      <c r="C9763" s="53">
        <v>888</v>
      </c>
    </row>
    <row r="9764" s="16" customFormat="1" customHeight="1" spans="1:3">
      <c r="A9764" s="52" t="s">
        <v>9111</v>
      </c>
      <c r="B9764" s="53" t="s">
        <v>1830</v>
      </c>
      <c r="C9764" s="53">
        <v>0</v>
      </c>
    </row>
    <row r="9765" s="16" customFormat="1" customHeight="1" spans="1:3">
      <c r="A9765" s="52" t="s">
        <v>9112</v>
      </c>
      <c r="B9765" s="53" t="s">
        <v>1830</v>
      </c>
      <c r="C9765" s="53">
        <v>0</v>
      </c>
    </row>
    <row r="9766" s="16" customFormat="1" customHeight="1" spans="1:3">
      <c r="A9766" s="52" t="s">
        <v>9113</v>
      </c>
      <c r="B9766" s="53" t="s">
        <v>1830</v>
      </c>
      <c r="C9766" s="53">
        <v>296</v>
      </c>
    </row>
    <row r="9767" s="16" customFormat="1" customHeight="1" spans="1:3">
      <c r="A9767" s="52" t="s">
        <v>9114</v>
      </c>
      <c r="B9767" s="53" t="s">
        <v>1826</v>
      </c>
      <c r="C9767" s="53">
        <v>262</v>
      </c>
    </row>
    <row r="9768" s="16" customFormat="1" customHeight="1" spans="1:3">
      <c r="A9768" s="52" t="s">
        <v>9115</v>
      </c>
      <c r="B9768" s="53" t="s">
        <v>1826</v>
      </c>
      <c r="C9768" s="53">
        <v>262</v>
      </c>
    </row>
    <row r="9769" s="16" customFormat="1" customHeight="1" spans="1:3">
      <c r="A9769" s="52" t="s">
        <v>9116</v>
      </c>
      <c r="B9769" s="53" t="s">
        <v>1826</v>
      </c>
      <c r="C9769" s="53">
        <v>262</v>
      </c>
    </row>
    <row r="9770" s="16" customFormat="1" customHeight="1" spans="1:3">
      <c r="A9770" s="52" t="s">
        <v>9117</v>
      </c>
      <c r="B9770" s="53" t="s">
        <v>1826</v>
      </c>
      <c r="C9770" s="53">
        <v>262</v>
      </c>
    </row>
    <row r="9771" s="16" customFormat="1" customHeight="1" spans="1:3">
      <c r="A9771" s="52" t="s">
        <v>9118</v>
      </c>
      <c r="B9771" s="53" t="s">
        <v>1860</v>
      </c>
      <c r="C9771" s="53">
        <v>228</v>
      </c>
    </row>
    <row r="9772" s="16" customFormat="1" customHeight="1" spans="1:3">
      <c r="A9772" s="52" t="s">
        <v>5809</v>
      </c>
      <c r="B9772" s="53" t="s">
        <v>1826</v>
      </c>
      <c r="C9772" s="53">
        <v>262</v>
      </c>
    </row>
    <row r="9773" s="17" customFormat="1" customHeight="1" spans="1:3">
      <c r="A9773" s="52" t="s">
        <v>9119</v>
      </c>
      <c r="B9773" s="53" t="s">
        <v>1860</v>
      </c>
      <c r="C9773" s="53">
        <v>228</v>
      </c>
    </row>
    <row r="9774" s="16" customFormat="1" customHeight="1" spans="1:3">
      <c r="A9774" s="52" t="s">
        <v>9120</v>
      </c>
      <c r="B9774" s="53" t="s">
        <v>1860</v>
      </c>
      <c r="C9774" s="53">
        <v>228</v>
      </c>
    </row>
    <row r="9775" s="16" customFormat="1" customHeight="1" spans="1:3">
      <c r="A9775" s="52" t="s">
        <v>9121</v>
      </c>
      <c r="B9775" s="53" t="s">
        <v>1830</v>
      </c>
      <c r="C9775" s="53">
        <v>296</v>
      </c>
    </row>
    <row r="9776" s="16" customFormat="1" customHeight="1" spans="1:3">
      <c r="A9776" s="52" t="s">
        <v>9122</v>
      </c>
      <c r="B9776" s="53" t="s">
        <v>1826</v>
      </c>
      <c r="C9776" s="53">
        <v>262</v>
      </c>
    </row>
    <row r="9777" s="16" customFormat="1" customHeight="1" spans="1:3">
      <c r="A9777" s="52" t="s">
        <v>9123</v>
      </c>
      <c r="B9777" s="53" t="s">
        <v>1860</v>
      </c>
      <c r="C9777" s="53">
        <v>228</v>
      </c>
    </row>
    <row r="9778" s="16" customFormat="1" customHeight="1" spans="1:3">
      <c r="A9778" s="52" t="s">
        <v>1253</v>
      </c>
      <c r="B9778" s="53" t="s">
        <v>1826</v>
      </c>
      <c r="C9778" s="53">
        <v>262</v>
      </c>
    </row>
    <row r="9779" s="16" customFormat="1" customHeight="1" spans="1:3">
      <c r="A9779" s="52" t="s">
        <v>9124</v>
      </c>
      <c r="B9779" s="53" t="s">
        <v>1826</v>
      </c>
      <c r="C9779" s="53">
        <v>262</v>
      </c>
    </row>
    <row r="9780" s="16" customFormat="1" customHeight="1" spans="1:3">
      <c r="A9780" s="52" t="s">
        <v>9125</v>
      </c>
      <c r="B9780" s="53" t="s">
        <v>1860</v>
      </c>
      <c r="C9780" s="53">
        <v>228</v>
      </c>
    </row>
    <row r="9781" s="16" customFormat="1" customHeight="1" spans="1:3">
      <c r="A9781" s="52" t="s">
        <v>9126</v>
      </c>
      <c r="B9781" s="53" t="s">
        <v>1860</v>
      </c>
      <c r="C9781" s="53">
        <v>228</v>
      </c>
    </row>
    <row r="9782" s="16" customFormat="1" customHeight="1" spans="1:3">
      <c r="A9782" s="52" t="s">
        <v>9127</v>
      </c>
      <c r="B9782" s="53" t="s">
        <v>1860</v>
      </c>
      <c r="C9782" s="53">
        <v>228</v>
      </c>
    </row>
    <row r="9783" s="16" customFormat="1" customHeight="1" spans="1:3">
      <c r="A9783" s="52" t="s">
        <v>9128</v>
      </c>
      <c r="B9783" s="53" t="s">
        <v>1830</v>
      </c>
      <c r="C9783" s="53">
        <v>296</v>
      </c>
    </row>
    <row r="9784" s="16" customFormat="1" customHeight="1" spans="1:3">
      <c r="A9784" s="52" t="s">
        <v>9129</v>
      </c>
      <c r="B9784" s="53" t="s">
        <v>1826</v>
      </c>
      <c r="C9784" s="53">
        <v>262</v>
      </c>
    </row>
    <row r="9785" s="16" customFormat="1" customHeight="1" spans="1:3">
      <c r="A9785" s="52" t="s">
        <v>9130</v>
      </c>
      <c r="B9785" s="53" t="s">
        <v>1860</v>
      </c>
      <c r="C9785" s="53">
        <v>228</v>
      </c>
    </row>
    <row r="9786" s="16" customFormat="1" customHeight="1" spans="1:3">
      <c r="A9786" s="52" t="s">
        <v>9131</v>
      </c>
      <c r="B9786" s="53" t="s">
        <v>1826</v>
      </c>
      <c r="C9786" s="53">
        <v>262</v>
      </c>
    </row>
    <row r="9787" s="16" customFormat="1" customHeight="1" spans="1:3">
      <c r="A9787" s="52" t="s">
        <v>9132</v>
      </c>
      <c r="B9787" s="53" t="s">
        <v>1826</v>
      </c>
      <c r="C9787" s="53">
        <v>262</v>
      </c>
    </row>
    <row r="9788" s="16" customFormat="1" customHeight="1" spans="1:3">
      <c r="A9788" s="52" t="s">
        <v>9133</v>
      </c>
      <c r="B9788" s="53" t="s">
        <v>1826</v>
      </c>
      <c r="C9788" s="53">
        <v>262</v>
      </c>
    </row>
    <row r="9789" s="16" customFormat="1" customHeight="1" spans="1:3">
      <c r="A9789" s="52" t="s">
        <v>9134</v>
      </c>
      <c r="B9789" s="53" t="s">
        <v>1830</v>
      </c>
      <c r="C9789" s="53">
        <v>296</v>
      </c>
    </row>
    <row r="9790" s="16" customFormat="1" customHeight="1" spans="1:3">
      <c r="A9790" s="52" t="s">
        <v>9135</v>
      </c>
      <c r="B9790" s="53" t="s">
        <v>1826</v>
      </c>
      <c r="C9790" s="53">
        <v>262</v>
      </c>
    </row>
    <row r="9791" s="16" customFormat="1" customHeight="1" spans="1:3">
      <c r="A9791" s="52" t="s">
        <v>256</v>
      </c>
      <c r="B9791" s="53" t="s">
        <v>1826</v>
      </c>
      <c r="C9791" s="53">
        <v>262</v>
      </c>
    </row>
    <row r="9792" s="16" customFormat="1" customHeight="1" spans="1:3">
      <c r="A9792" s="52" t="s">
        <v>9136</v>
      </c>
      <c r="B9792" s="53" t="s">
        <v>1826</v>
      </c>
      <c r="C9792" s="53">
        <v>262</v>
      </c>
    </row>
    <row r="9793" s="16" customFormat="1" customHeight="1" spans="1:3">
      <c r="A9793" s="52" t="s">
        <v>9137</v>
      </c>
      <c r="B9793" s="53" t="s">
        <v>1826</v>
      </c>
      <c r="C9793" s="53">
        <v>262</v>
      </c>
    </row>
    <row r="9794" s="16" customFormat="1" customHeight="1" spans="1:3">
      <c r="A9794" s="52" t="s">
        <v>9138</v>
      </c>
      <c r="B9794" s="53" t="s">
        <v>1826</v>
      </c>
      <c r="C9794" s="53">
        <v>262</v>
      </c>
    </row>
    <row r="9795" s="16" customFormat="1" customHeight="1" spans="1:3">
      <c r="A9795" s="52" t="s">
        <v>9139</v>
      </c>
      <c r="B9795" s="53" t="s">
        <v>1860</v>
      </c>
      <c r="C9795" s="53">
        <v>228</v>
      </c>
    </row>
    <row r="9796" s="16" customFormat="1" customHeight="1" spans="1:3">
      <c r="A9796" s="52" t="s">
        <v>3558</v>
      </c>
      <c r="B9796" s="53" t="s">
        <v>1826</v>
      </c>
      <c r="C9796" s="53">
        <v>262</v>
      </c>
    </row>
    <row r="9797" s="16" customFormat="1" customHeight="1" spans="1:3">
      <c r="A9797" s="52" t="s">
        <v>9140</v>
      </c>
      <c r="B9797" s="53" t="s">
        <v>1826</v>
      </c>
      <c r="C9797" s="53">
        <v>262</v>
      </c>
    </row>
    <row r="9798" s="16" customFormat="1" customHeight="1" spans="1:3">
      <c r="A9798" s="52" t="s">
        <v>9141</v>
      </c>
      <c r="B9798" s="53" t="s">
        <v>1860</v>
      </c>
      <c r="C9798" s="53">
        <v>228</v>
      </c>
    </row>
    <row r="9799" s="16" customFormat="1" customHeight="1" spans="1:3">
      <c r="A9799" s="52" t="s">
        <v>9142</v>
      </c>
      <c r="B9799" s="53" t="s">
        <v>1860</v>
      </c>
      <c r="C9799" s="53">
        <v>228</v>
      </c>
    </row>
    <row r="9800" s="16" customFormat="1" customHeight="1" spans="1:3">
      <c r="A9800" s="52" t="s">
        <v>3214</v>
      </c>
      <c r="B9800" s="53" t="s">
        <v>1860</v>
      </c>
      <c r="C9800" s="53">
        <v>228</v>
      </c>
    </row>
    <row r="9801" s="16" customFormat="1" customHeight="1" spans="1:3">
      <c r="A9801" s="52" t="s">
        <v>9143</v>
      </c>
      <c r="B9801" s="53" t="s">
        <v>1860</v>
      </c>
      <c r="C9801" s="53">
        <v>228</v>
      </c>
    </row>
    <row r="9802" s="16" customFormat="1" customHeight="1" spans="1:3">
      <c r="A9802" s="52" t="s">
        <v>9144</v>
      </c>
      <c r="B9802" s="53" t="s">
        <v>1860</v>
      </c>
      <c r="C9802" s="53">
        <v>228</v>
      </c>
    </row>
    <row r="9803" s="16" customFormat="1" customHeight="1" spans="1:3">
      <c r="A9803" s="52" t="s">
        <v>9145</v>
      </c>
      <c r="B9803" s="53" t="s">
        <v>1860</v>
      </c>
      <c r="C9803" s="53">
        <v>228</v>
      </c>
    </row>
    <row r="9804" s="16" customFormat="1" customHeight="1" spans="1:3">
      <c r="A9804" s="52" t="s">
        <v>9146</v>
      </c>
      <c r="B9804" s="53" t="s">
        <v>1860</v>
      </c>
      <c r="C9804" s="53">
        <v>456</v>
      </c>
    </row>
    <row r="9805" s="16" customFormat="1" customHeight="1" spans="1:3">
      <c r="A9805" s="52" t="s">
        <v>9147</v>
      </c>
      <c r="B9805" s="53" t="s">
        <v>1860</v>
      </c>
      <c r="C9805" s="53">
        <v>0</v>
      </c>
    </row>
    <row r="9806" s="16" customFormat="1" customHeight="1" spans="1:3">
      <c r="A9806" s="52" t="s">
        <v>9148</v>
      </c>
      <c r="B9806" s="53" t="s">
        <v>1860</v>
      </c>
      <c r="C9806" s="53">
        <v>228</v>
      </c>
    </row>
    <row r="9807" s="16" customFormat="1" customHeight="1" spans="1:3">
      <c r="A9807" s="52" t="s">
        <v>9149</v>
      </c>
      <c r="B9807" s="53" t="s">
        <v>1826</v>
      </c>
      <c r="C9807" s="53">
        <v>262</v>
      </c>
    </row>
    <row r="9808" s="16" customFormat="1" customHeight="1" spans="1:3">
      <c r="A9808" s="52" t="s">
        <v>9150</v>
      </c>
      <c r="B9808" s="53" t="s">
        <v>1826</v>
      </c>
      <c r="C9808" s="53">
        <v>262</v>
      </c>
    </row>
    <row r="9809" s="16" customFormat="1" customHeight="1" spans="1:3">
      <c r="A9809" s="52" t="s">
        <v>515</v>
      </c>
      <c r="B9809" s="53" t="s">
        <v>1826</v>
      </c>
      <c r="C9809" s="53">
        <v>262</v>
      </c>
    </row>
    <row r="9810" s="16" customFormat="1" customHeight="1" spans="1:3">
      <c r="A9810" s="52" t="s">
        <v>9151</v>
      </c>
      <c r="B9810" s="53" t="s">
        <v>1826</v>
      </c>
      <c r="C9810" s="53">
        <v>524</v>
      </c>
    </row>
    <row r="9811" s="16" customFormat="1" customHeight="1" spans="1:3">
      <c r="A9811" s="52" t="s">
        <v>9152</v>
      </c>
      <c r="B9811" s="53" t="s">
        <v>1826</v>
      </c>
      <c r="C9811" s="53">
        <v>0</v>
      </c>
    </row>
    <row r="9812" s="16" customFormat="1" customHeight="1" spans="1:3">
      <c r="A9812" s="52" t="s">
        <v>9153</v>
      </c>
      <c r="B9812" s="53" t="s">
        <v>1860</v>
      </c>
      <c r="C9812" s="53">
        <v>228</v>
      </c>
    </row>
    <row r="9813" s="17" customFormat="1" customHeight="1" spans="1:3">
      <c r="A9813" s="52" t="s">
        <v>9154</v>
      </c>
      <c r="B9813" s="53" t="s">
        <v>1826</v>
      </c>
      <c r="C9813" s="53">
        <v>262</v>
      </c>
    </row>
    <row r="9814" s="16" customFormat="1" customHeight="1" spans="1:3">
      <c r="A9814" s="52" t="s">
        <v>9155</v>
      </c>
      <c r="B9814" s="53" t="s">
        <v>1826</v>
      </c>
      <c r="C9814" s="53">
        <v>786</v>
      </c>
    </row>
    <row r="9815" s="16" customFormat="1" customHeight="1" spans="1:3">
      <c r="A9815" s="52" t="s">
        <v>9156</v>
      </c>
      <c r="B9815" s="53" t="s">
        <v>1826</v>
      </c>
      <c r="C9815" s="53">
        <v>0</v>
      </c>
    </row>
    <row r="9816" s="16" customFormat="1" customHeight="1" spans="1:3">
      <c r="A9816" s="52" t="s">
        <v>9157</v>
      </c>
      <c r="B9816" s="53" t="s">
        <v>1826</v>
      </c>
      <c r="C9816" s="53">
        <v>0</v>
      </c>
    </row>
    <row r="9817" s="16" customFormat="1" customHeight="1" spans="1:3">
      <c r="A9817" s="52" t="s">
        <v>9158</v>
      </c>
      <c r="B9817" s="53" t="s">
        <v>1830</v>
      </c>
      <c r="C9817" s="53">
        <v>592</v>
      </c>
    </row>
    <row r="9818" s="16" customFormat="1" customHeight="1" spans="1:3">
      <c r="A9818" s="52" t="s">
        <v>9159</v>
      </c>
      <c r="B9818" s="53" t="s">
        <v>1830</v>
      </c>
      <c r="C9818" s="53">
        <v>0</v>
      </c>
    </row>
    <row r="9819" s="16" customFormat="1" customHeight="1" spans="1:3">
      <c r="A9819" s="52" t="s">
        <v>9160</v>
      </c>
      <c r="B9819" s="53" t="s">
        <v>1830</v>
      </c>
      <c r="C9819" s="53">
        <v>296</v>
      </c>
    </row>
    <row r="9820" s="16" customFormat="1" customHeight="1" spans="1:3">
      <c r="A9820" s="52" t="s">
        <v>9161</v>
      </c>
      <c r="B9820" s="53" t="s">
        <v>1826</v>
      </c>
      <c r="C9820" s="53">
        <v>262</v>
      </c>
    </row>
    <row r="9821" s="16" customFormat="1" customHeight="1" spans="1:3">
      <c r="A9821" s="52" t="s">
        <v>9162</v>
      </c>
      <c r="B9821" s="53" t="s">
        <v>1826</v>
      </c>
      <c r="C9821" s="53">
        <v>262</v>
      </c>
    </row>
    <row r="9822" s="16" customFormat="1" customHeight="1" spans="1:3">
      <c r="A9822" s="52" t="s">
        <v>9163</v>
      </c>
      <c r="B9822" s="53" t="s">
        <v>1860</v>
      </c>
      <c r="C9822" s="53">
        <v>228</v>
      </c>
    </row>
    <row r="9823" s="16" customFormat="1" customHeight="1" spans="1:3">
      <c r="A9823" s="52" t="s">
        <v>9164</v>
      </c>
      <c r="B9823" s="53" t="s">
        <v>1826</v>
      </c>
      <c r="C9823" s="53">
        <v>262</v>
      </c>
    </row>
    <row r="9824" s="2" customFormat="1" customHeight="1" spans="1:3">
      <c r="A9824" s="52" t="s">
        <v>9165</v>
      </c>
      <c r="B9824" s="53" t="s">
        <v>1826</v>
      </c>
      <c r="C9824" s="53">
        <v>262</v>
      </c>
    </row>
    <row r="9825" s="17" customFormat="1" customHeight="1" spans="1:3">
      <c r="A9825" s="52" t="s">
        <v>3359</v>
      </c>
      <c r="B9825" s="53" t="s">
        <v>1826</v>
      </c>
      <c r="C9825" s="53">
        <v>262</v>
      </c>
    </row>
    <row r="9826" s="16" customFormat="1" customHeight="1" spans="1:3">
      <c r="A9826" s="52" t="s">
        <v>9166</v>
      </c>
      <c r="B9826" s="53" t="s">
        <v>1860</v>
      </c>
      <c r="C9826" s="53">
        <v>228</v>
      </c>
    </row>
    <row r="9827" s="16" customFormat="1" customHeight="1" spans="1:3">
      <c r="A9827" s="52" t="s">
        <v>9167</v>
      </c>
      <c r="B9827" s="53" t="s">
        <v>1826</v>
      </c>
      <c r="C9827" s="53">
        <v>262</v>
      </c>
    </row>
    <row r="9828" s="16" customFormat="1" customHeight="1" spans="1:3">
      <c r="A9828" s="52" t="s">
        <v>9168</v>
      </c>
      <c r="B9828" s="53" t="s">
        <v>1826</v>
      </c>
      <c r="C9828" s="53">
        <v>262</v>
      </c>
    </row>
    <row r="9829" s="16" customFormat="1" customHeight="1" spans="1:3">
      <c r="A9829" s="52" t="s">
        <v>9169</v>
      </c>
      <c r="B9829" s="53" t="s">
        <v>1826</v>
      </c>
      <c r="C9829" s="53">
        <v>262</v>
      </c>
    </row>
    <row r="9830" s="16" customFormat="1" customHeight="1" spans="1:3">
      <c r="A9830" s="52" t="s">
        <v>9170</v>
      </c>
      <c r="B9830" s="53" t="s">
        <v>1830</v>
      </c>
      <c r="C9830" s="53">
        <v>296</v>
      </c>
    </row>
    <row r="9831" s="16" customFormat="1" customHeight="1" spans="1:3">
      <c r="A9831" s="52" t="s">
        <v>9171</v>
      </c>
      <c r="B9831" s="53" t="s">
        <v>1826</v>
      </c>
      <c r="C9831" s="53">
        <v>262</v>
      </c>
    </row>
    <row r="9832" s="16" customFormat="1" customHeight="1" spans="1:3">
      <c r="A9832" s="52" t="s">
        <v>9172</v>
      </c>
      <c r="B9832" s="53" t="s">
        <v>1830</v>
      </c>
      <c r="C9832" s="53">
        <v>296</v>
      </c>
    </row>
    <row r="9833" s="16" customFormat="1" customHeight="1" spans="1:3">
      <c r="A9833" s="52" t="s">
        <v>9173</v>
      </c>
      <c r="B9833" s="53" t="s">
        <v>1826</v>
      </c>
      <c r="C9833" s="53">
        <v>262</v>
      </c>
    </row>
    <row r="9834" s="16" customFormat="1" customHeight="1" spans="1:3">
      <c r="A9834" s="52" t="s">
        <v>9174</v>
      </c>
      <c r="B9834" s="53" t="s">
        <v>1830</v>
      </c>
      <c r="C9834" s="53">
        <v>296</v>
      </c>
    </row>
    <row r="9835" s="16" customFormat="1" customHeight="1" spans="1:3">
      <c r="A9835" s="52" t="s">
        <v>9175</v>
      </c>
      <c r="B9835" s="53" t="s">
        <v>1826</v>
      </c>
      <c r="C9835" s="53">
        <v>262</v>
      </c>
    </row>
    <row r="9836" s="16" customFormat="1" customHeight="1" spans="1:3">
      <c r="A9836" s="52" t="s">
        <v>9176</v>
      </c>
      <c r="B9836" s="53" t="s">
        <v>1830</v>
      </c>
      <c r="C9836" s="53">
        <v>296</v>
      </c>
    </row>
    <row r="9837" s="16" customFormat="1" customHeight="1" spans="1:3">
      <c r="A9837" s="52" t="s">
        <v>9020</v>
      </c>
      <c r="B9837" s="53" t="s">
        <v>1826</v>
      </c>
      <c r="C9837" s="53">
        <v>262</v>
      </c>
    </row>
    <row r="9838" s="16" customFormat="1" customHeight="1" spans="1:3">
      <c r="A9838" s="52" t="s">
        <v>9177</v>
      </c>
      <c r="B9838" s="53" t="s">
        <v>1826</v>
      </c>
      <c r="C9838" s="53">
        <v>262</v>
      </c>
    </row>
    <row r="9839" s="17" customFormat="1" customHeight="1" spans="1:3">
      <c r="A9839" s="52" t="s">
        <v>9178</v>
      </c>
      <c r="B9839" s="53" t="s">
        <v>1826</v>
      </c>
      <c r="C9839" s="53">
        <v>262</v>
      </c>
    </row>
    <row r="9840" s="16" customFormat="1" customHeight="1" spans="1:3">
      <c r="A9840" s="52" t="s">
        <v>9179</v>
      </c>
      <c r="B9840" s="53" t="s">
        <v>1860</v>
      </c>
      <c r="C9840" s="53">
        <v>228</v>
      </c>
    </row>
    <row r="9841" s="16" customFormat="1" customHeight="1" spans="1:3">
      <c r="A9841" s="52" t="s">
        <v>9180</v>
      </c>
      <c r="B9841" s="53" t="s">
        <v>1826</v>
      </c>
      <c r="C9841" s="53">
        <v>262</v>
      </c>
    </row>
    <row r="9842" s="16" customFormat="1" customHeight="1" spans="1:3">
      <c r="A9842" s="52" t="s">
        <v>9181</v>
      </c>
      <c r="B9842" s="53" t="s">
        <v>1826</v>
      </c>
      <c r="C9842" s="53">
        <v>262</v>
      </c>
    </row>
    <row r="9843" s="16" customFormat="1" customHeight="1" spans="1:3">
      <c r="A9843" s="52" t="s">
        <v>9182</v>
      </c>
      <c r="B9843" s="53" t="s">
        <v>1826</v>
      </c>
      <c r="C9843" s="53">
        <v>262</v>
      </c>
    </row>
    <row r="9844" s="16" customFormat="1" customHeight="1" spans="1:3">
      <c r="A9844" s="52" t="s">
        <v>9183</v>
      </c>
      <c r="B9844" s="53" t="s">
        <v>1826</v>
      </c>
      <c r="C9844" s="53">
        <v>262</v>
      </c>
    </row>
    <row r="9845" s="16" customFormat="1" customHeight="1" spans="1:3">
      <c r="A9845" s="52" t="s">
        <v>9184</v>
      </c>
      <c r="B9845" s="53" t="s">
        <v>1826</v>
      </c>
      <c r="C9845" s="53">
        <v>262</v>
      </c>
    </row>
    <row r="9846" s="16" customFormat="1" customHeight="1" spans="1:3">
      <c r="A9846" s="52" t="s">
        <v>9185</v>
      </c>
      <c r="B9846" s="53" t="s">
        <v>1826</v>
      </c>
      <c r="C9846" s="53">
        <v>262</v>
      </c>
    </row>
    <row r="9847" s="16" customFormat="1" customHeight="1" spans="1:3">
      <c r="A9847" s="52" t="s">
        <v>3412</v>
      </c>
      <c r="B9847" s="53" t="s">
        <v>1826</v>
      </c>
      <c r="C9847" s="53">
        <v>262</v>
      </c>
    </row>
    <row r="9848" s="18" customFormat="1" customHeight="1" spans="1:3">
      <c r="A9848" s="52" t="s">
        <v>9186</v>
      </c>
      <c r="B9848" s="53" t="s">
        <v>1826</v>
      </c>
      <c r="C9848" s="53">
        <v>262</v>
      </c>
    </row>
    <row r="9849" s="12" customFormat="1" customHeight="1" spans="1:3">
      <c r="A9849" s="52" t="s">
        <v>9187</v>
      </c>
      <c r="B9849" s="53" t="s">
        <v>1826</v>
      </c>
      <c r="C9849" s="53">
        <v>262</v>
      </c>
    </row>
    <row r="9850" s="17" customFormat="1" customHeight="1" spans="1:3">
      <c r="A9850" s="52" t="s">
        <v>9188</v>
      </c>
      <c r="B9850" s="53" t="s">
        <v>1826</v>
      </c>
      <c r="C9850" s="53">
        <v>262</v>
      </c>
    </row>
    <row r="9851" s="17" customFormat="1" customHeight="1" spans="1:3">
      <c r="A9851" s="52" t="s">
        <v>9189</v>
      </c>
      <c r="B9851" s="53" t="s">
        <v>1860</v>
      </c>
      <c r="C9851" s="53">
        <v>228</v>
      </c>
    </row>
    <row r="9852" s="16" customFormat="1" customHeight="1" spans="1:3">
      <c r="A9852" s="52" t="s">
        <v>881</v>
      </c>
      <c r="B9852" s="53" t="s">
        <v>1826</v>
      </c>
      <c r="C9852" s="53">
        <v>524</v>
      </c>
    </row>
    <row r="9853" s="16" customFormat="1" customHeight="1" spans="1:3">
      <c r="A9853" s="52" t="s">
        <v>9190</v>
      </c>
      <c r="B9853" s="53" t="s">
        <v>1826</v>
      </c>
      <c r="C9853" s="53">
        <v>0</v>
      </c>
    </row>
    <row r="9854" s="16" customFormat="1" customHeight="1" spans="1:3">
      <c r="A9854" s="52" t="s">
        <v>9191</v>
      </c>
      <c r="B9854" s="53" t="s">
        <v>1826</v>
      </c>
      <c r="C9854" s="53">
        <v>262</v>
      </c>
    </row>
    <row r="9855" s="16" customFormat="1" customHeight="1" spans="1:3">
      <c r="A9855" s="52" t="s">
        <v>9192</v>
      </c>
      <c r="B9855" s="53" t="s">
        <v>1826</v>
      </c>
      <c r="C9855" s="53">
        <v>262</v>
      </c>
    </row>
    <row r="9856" s="16" customFormat="1" customHeight="1" spans="1:3">
      <c r="A9856" s="52" t="s">
        <v>9193</v>
      </c>
      <c r="B9856" s="53" t="s">
        <v>1860</v>
      </c>
      <c r="C9856" s="53">
        <v>456</v>
      </c>
    </row>
    <row r="9857" s="12" customFormat="1" customHeight="1" spans="1:3">
      <c r="A9857" s="52" t="s">
        <v>9194</v>
      </c>
      <c r="B9857" s="53" t="s">
        <v>1826</v>
      </c>
      <c r="C9857" s="53">
        <v>262</v>
      </c>
    </row>
    <row r="9858" s="17" customFormat="1" customHeight="1" spans="1:3">
      <c r="A9858" s="52" t="s">
        <v>9076</v>
      </c>
      <c r="B9858" s="53" t="s">
        <v>1826</v>
      </c>
      <c r="C9858" s="53">
        <v>262</v>
      </c>
    </row>
    <row r="9859" s="16" customFormat="1" customHeight="1" spans="1:3">
      <c r="A9859" s="52" t="s">
        <v>9195</v>
      </c>
      <c r="B9859" s="53" t="s">
        <v>1860</v>
      </c>
      <c r="C9859" s="53">
        <v>0</v>
      </c>
    </row>
    <row r="9860" s="12" customFormat="1" customHeight="1" spans="1:3">
      <c r="A9860" s="52" t="s">
        <v>9196</v>
      </c>
      <c r="B9860" s="53" t="s">
        <v>1860</v>
      </c>
      <c r="C9860" s="53">
        <v>228</v>
      </c>
    </row>
    <row r="9861" s="16" customFormat="1" customHeight="1" spans="1:3">
      <c r="A9861" s="52" t="s">
        <v>9197</v>
      </c>
      <c r="B9861" s="53" t="s">
        <v>1860</v>
      </c>
      <c r="C9861" s="53">
        <v>228</v>
      </c>
    </row>
    <row r="9862" s="16" customFormat="1" customHeight="1" spans="1:3">
      <c r="A9862" s="52" t="s">
        <v>9198</v>
      </c>
      <c r="B9862" s="53" t="s">
        <v>1860</v>
      </c>
      <c r="C9862" s="53">
        <v>456</v>
      </c>
    </row>
    <row r="9863" s="16" customFormat="1" customHeight="1" spans="1:3">
      <c r="A9863" s="52" t="s">
        <v>9199</v>
      </c>
      <c r="B9863" s="53" t="s">
        <v>1860</v>
      </c>
      <c r="C9863" s="53">
        <v>0</v>
      </c>
    </row>
    <row r="9864" s="16" customFormat="1" customHeight="1" spans="1:3">
      <c r="A9864" s="52" t="s">
        <v>9200</v>
      </c>
      <c r="B9864" s="53" t="s">
        <v>1826</v>
      </c>
      <c r="C9864" s="53">
        <v>262</v>
      </c>
    </row>
    <row r="9865" s="16" customFormat="1" customHeight="1" spans="1:3">
      <c r="A9865" s="52" t="s">
        <v>9201</v>
      </c>
      <c r="B9865" s="53" t="s">
        <v>1826</v>
      </c>
      <c r="C9865" s="53">
        <v>524</v>
      </c>
    </row>
    <row r="9866" s="16" customFormat="1" customHeight="1" spans="1:3">
      <c r="A9866" s="52" t="s">
        <v>9202</v>
      </c>
      <c r="B9866" s="53" t="s">
        <v>1826</v>
      </c>
      <c r="C9866" s="53">
        <v>0</v>
      </c>
    </row>
    <row r="9867" s="16" customFormat="1" customHeight="1" spans="1:3">
      <c r="A9867" s="52" t="s">
        <v>9203</v>
      </c>
      <c r="B9867" s="53" t="s">
        <v>1826</v>
      </c>
      <c r="C9867" s="53">
        <v>262</v>
      </c>
    </row>
    <row r="9868" s="16" customFormat="1" customHeight="1" spans="1:3">
      <c r="A9868" s="52" t="s">
        <v>9204</v>
      </c>
      <c r="B9868" s="53" t="s">
        <v>1860</v>
      </c>
      <c r="C9868" s="53">
        <v>228</v>
      </c>
    </row>
    <row r="9869" s="17" customFormat="1" customHeight="1" spans="1:3">
      <c r="A9869" s="52" t="s">
        <v>8993</v>
      </c>
      <c r="B9869" s="53" t="s">
        <v>1826</v>
      </c>
      <c r="C9869" s="53">
        <v>262</v>
      </c>
    </row>
    <row r="9870" s="16" customFormat="1" customHeight="1" spans="1:3">
      <c r="A9870" s="52" t="s">
        <v>9205</v>
      </c>
      <c r="B9870" s="53" t="s">
        <v>1826</v>
      </c>
      <c r="C9870" s="53">
        <v>524</v>
      </c>
    </row>
    <row r="9871" s="16" customFormat="1" customHeight="1" spans="1:3">
      <c r="A9871" s="52" t="s">
        <v>9206</v>
      </c>
      <c r="B9871" s="53" t="s">
        <v>1826</v>
      </c>
      <c r="C9871" s="53">
        <v>0</v>
      </c>
    </row>
    <row r="9872" s="17" customFormat="1" customHeight="1" spans="1:3">
      <c r="A9872" s="52" t="s">
        <v>9207</v>
      </c>
      <c r="B9872" s="53" t="s">
        <v>1860</v>
      </c>
      <c r="C9872" s="53">
        <v>456</v>
      </c>
    </row>
    <row r="9873" s="16" customFormat="1" customHeight="1" spans="1:3">
      <c r="A9873" s="52" t="s">
        <v>5137</v>
      </c>
      <c r="B9873" s="53" t="s">
        <v>1860</v>
      </c>
      <c r="C9873" s="53">
        <v>0</v>
      </c>
    </row>
    <row r="9874" s="16" customFormat="1" customHeight="1" spans="1:3">
      <c r="A9874" s="52" t="s">
        <v>9208</v>
      </c>
      <c r="B9874" s="53" t="s">
        <v>1830</v>
      </c>
      <c r="C9874" s="53">
        <v>888</v>
      </c>
    </row>
    <row r="9875" s="16" customFormat="1" customHeight="1" spans="1:3">
      <c r="A9875" s="52" t="s">
        <v>9209</v>
      </c>
      <c r="B9875" s="53" t="s">
        <v>1830</v>
      </c>
      <c r="C9875" s="53">
        <v>0</v>
      </c>
    </row>
    <row r="9876" s="16" customFormat="1" customHeight="1" spans="1:3">
      <c r="A9876" s="52" t="s">
        <v>9210</v>
      </c>
      <c r="B9876" s="53" t="s">
        <v>1830</v>
      </c>
      <c r="C9876" s="53">
        <v>0</v>
      </c>
    </row>
    <row r="9877" s="16" customFormat="1" customHeight="1" spans="1:3">
      <c r="A9877" s="52" t="s">
        <v>9211</v>
      </c>
      <c r="B9877" s="53" t="s">
        <v>1826</v>
      </c>
      <c r="C9877" s="53">
        <v>262</v>
      </c>
    </row>
    <row r="9878" s="16" customFormat="1" customHeight="1" spans="1:3">
      <c r="A9878" s="52" t="s">
        <v>9212</v>
      </c>
      <c r="B9878" s="53" t="s">
        <v>1826</v>
      </c>
      <c r="C9878" s="53">
        <v>524</v>
      </c>
    </row>
    <row r="9879" s="16" customFormat="1" customHeight="1" spans="1:3">
      <c r="A9879" s="52" t="s">
        <v>9213</v>
      </c>
      <c r="B9879" s="53" t="s">
        <v>1826</v>
      </c>
      <c r="C9879" s="53">
        <v>0</v>
      </c>
    </row>
    <row r="9880" s="16" customFormat="1" customHeight="1" spans="1:3">
      <c r="A9880" s="52" t="s">
        <v>9214</v>
      </c>
      <c r="B9880" s="53" t="s">
        <v>1830</v>
      </c>
      <c r="C9880" s="53">
        <v>592</v>
      </c>
    </row>
    <row r="9881" s="16" customFormat="1" customHeight="1" spans="1:3">
      <c r="A9881" s="52" t="s">
        <v>9215</v>
      </c>
      <c r="B9881" s="53" t="s">
        <v>1830</v>
      </c>
      <c r="C9881" s="53">
        <v>0</v>
      </c>
    </row>
    <row r="9882" s="16" customFormat="1" customHeight="1" spans="1:3">
      <c r="A9882" s="52" t="s">
        <v>9216</v>
      </c>
      <c r="B9882" s="53" t="s">
        <v>1830</v>
      </c>
      <c r="C9882" s="53">
        <v>296</v>
      </c>
    </row>
    <row r="9883" s="16" customFormat="1" customHeight="1" spans="1:3">
      <c r="A9883" s="52" t="s">
        <v>726</v>
      </c>
      <c r="B9883" s="53" t="s">
        <v>1826</v>
      </c>
      <c r="C9883" s="53">
        <v>524</v>
      </c>
    </row>
    <row r="9884" s="16" customFormat="1" customHeight="1" spans="1:3">
      <c r="A9884" s="52" t="s">
        <v>9217</v>
      </c>
      <c r="B9884" s="53" t="s">
        <v>1826</v>
      </c>
      <c r="C9884" s="53">
        <v>0</v>
      </c>
    </row>
    <row r="9885" s="16" customFormat="1" customHeight="1" spans="1:3">
      <c r="A9885" s="52" t="s">
        <v>9218</v>
      </c>
      <c r="B9885" s="53" t="s">
        <v>1830</v>
      </c>
      <c r="C9885" s="53">
        <v>1184</v>
      </c>
    </row>
    <row r="9886" s="16" customFormat="1" customHeight="1" spans="1:3">
      <c r="A9886" s="52" t="s">
        <v>9219</v>
      </c>
      <c r="B9886" s="53" t="s">
        <v>1830</v>
      </c>
      <c r="C9886" s="53">
        <v>0</v>
      </c>
    </row>
    <row r="9887" s="16" customFormat="1" customHeight="1" spans="1:3">
      <c r="A9887" s="52" t="s">
        <v>9220</v>
      </c>
      <c r="B9887" s="53" t="s">
        <v>1830</v>
      </c>
      <c r="C9887" s="53">
        <v>0</v>
      </c>
    </row>
    <row r="9888" s="16" customFormat="1" customHeight="1" spans="1:3">
      <c r="A9888" s="52" t="s">
        <v>9221</v>
      </c>
      <c r="B9888" s="53" t="s">
        <v>1830</v>
      </c>
      <c r="C9888" s="53">
        <v>0</v>
      </c>
    </row>
    <row r="9889" s="16" customFormat="1" customHeight="1" spans="1:3">
      <c r="A9889" s="52" t="s">
        <v>9222</v>
      </c>
      <c r="B9889" s="53" t="s">
        <v>1826</v>
      </c>
      <c r="C9889" s="53">
        <v>524</v>
      </c>
    </row>
    <row r="9890" s="16" customFormat="1" customHeight="1" spans="1:3">
      <c r="A9890" s="52" t="s">
        <v>9223</v>
      </c>
      <c r="B9890" s="53" t="s">
        <v>1826</v>
      </c>
      <c r="C9890" s="53">
        <v>0</v>
      </c>
    </row>
    <row r="9891" s="16" customFormat="1" customHeight="1" spans="1:3">
      <c r="A9891" s="52" t="s">
        <v>9224</v>
      </c>
      <c r="B9891" s="53" t="s">
        <v>1826</v>
      </c>
      <c r="C9891" s="53">
        <v>262</v>
      </c>
    </row>
    <row r="9892" s="16" customFormat="1" customHeight="1" spans="1:3">
      <c r="A9892" s="52" t="s">
        <v>9225</v>
      </c>
      <c r="B9892" s="53" t="s">
        <v>1826</v>
      </c>
      <c r="C9892" s="53">
        <v>524</v>
      </c>
    </row>
    <row r="9893" s="16" customFormat="1" customHeight="1" spans="1:3">
      <c r="A9893" s="52" t="s">
        <v>7575</v>
      </c>
      <c r="B9893" s="53" t="s">
        <v>1826</v>
      </c>
      <c r="C9893" s="53">
        <v>0</v>
      </c>
    </row>
    <row r="9894" s="16" customFormat="1" customHeight="1" spans="1:3">
      <c r="A9894" s="52" t="s">
        <v>9226</v>
      </c>
      <c r="B9894" s="53" t="s">
        <v>1826</v>
      </c>
      <c r="C9894" s="53">
        <v>262</v>
      </c>
    </row>
    <row r="9895" s="16" customFormat="1" customHeight="1" spans="1:3">
      <c r="A9895" s="52" t="s">
        <v>9227</v>
      </c>
      <c r="B9895" s="53" t="s">
        <v>1826</v>
      </c>
      <c r="C9895" s="53">
        <v>1048</v>
      </c>
    </row>
    <row r="9896" s="16" customFormat="1" customHeight="1" spans="1:3">
      <c r="A9896" s="52" t="s">
        <v>9228</v>
      </c>
      <c r="B9896" s="53" t="s">
        <v>1826</v>
      </c>
      <c r="C9896" s="53">
        <v>0</v>
      </c>
    </row>
    <row r="9897" s="16" customFormat="1" customHeight="1" spans="1:3">
      <c r="A9897" s="52" t="s">
        <v>9229</v>
      </c>
      <c r="B9897" s="53" t="s">
        <v>1826</v>
      </c>
      <c r="C9897" s="53">
        <v>0</v>
      </c>
    </row>
    <row r="9898" s="16" customFormat="1" customHeight="1" spans="1:3">
      <c r="A9898" s="52" t="s">
        <v>9230</v>
      </c>
      <c r="B9898" s="53" t="s">
        <v>1826</v>
      </c>
      <c r="C9898" s="53">
        <v>0</v>
      </c>
    </row>
    <row r="9899" s="16" customFormat="1" customHeight="1" spans="1:3">
      <c r="A9899" s="52" t="s">
        <v>9231</v>
      </c>
      <c r="B9899" s="53" t="s">
        <v>1826</v>
      </c>
      <c r="C9899" s="53">
        <v>262</v>
      </c>
    </row>
    <row r="9900" s="16" customFormat="1" customHeight="1" spans="1:3">
      <c r="A9900" s="52" t="s">
        <v>9232</v>
      </c>
      <c r="B9900" s="53" t="s">
        <v>1826</v>
      </c>
      <c r="C9900" s="53">
        <v>524</v>
      </c>
    </row>
    <row r="9901" s="16" customFormat="1" customHeight="1" spans="1:3">
      <c r="A9901" s="52" t="s">
        <v>9233</v>
      </c>
      <c r="B9901" s="53" t="s">
        <v>1826</v>
      </c>
      <c r="C9901" s="53">
        <v>0</v>
      </c>
    </row>
    <row r="9902" s="16" customFormat="1" customHeight="1" spans="1:3">
      <c r="A9902" s="52" t="s">
        <v>9234</v>
      </c>
      <c r="B9902" s="53" t="s">
        <v>1826</v>
      </c>
      <c r="C9902" s="53">
        <v>524</v>
      </c>
    </row>
    <row r="9903" s="16" customFormat="1" customHeight="1" spans="1:3">
      <c r="A9903" s="52" t="s">
        <v>6412</v>
      </c>
      <c r="B9903" s="53" t="s">
        <v>1826</v>
      </c>
      <c r="C9903" s="53">
        <v>0</v>
      </c>
    </row>
    <row r="9904" s="16" customFormat="1" customHeight="1" spans="1:3">
      <c r="A9904" s="52" t="s">
        <v>5845</v>
      </c>
      <c r="B9904" s="53" t="s">
        <v>1826</v>
      </c>
      <c r="C9904" s="53">
        <v>262</v>
      </c>
    </row>
    <row r="9905" s="16" customFormat="1" customHeight="1" spans="1:3">
      <c r="A9905" s="52" t="s">
        <v>9235</v>
      </c>
      <c r="B9905" s="53" t="s">
        <v>1826</v>
      </c>
      <c r="C9905" s="53">
        <v>262</v>
      </c>
    </row>
    <row r="9906" s="16" customFormat="1" customHeight="1" spans="1:3">
      <c r="A9906" s="52" t="s">
        <v>9236</v>
      </c>
      <c r="B9906" s="53" t="s">
        <v>1826</v>
      </c>
      <c r="C9906" s="53">
        <v>524</v>
      </c>
    </row>
    <row r="9907" s="16" customFormat="1" customHeight="1" spans="1:3">
      <c r="A9907" s="52" t="s">
        <v>9237</v>
      </c>
      <c r="B9907" s="53" t="s">
        <v>1826</v>
      </c>
      <c r="C9907" s="53">
        <v>0</v>
      </c>
    </row>
    <row r="9908" s="16" customFormat="1" customHeight="1" spans="1:3">
      <c r="A9908" s="52" t="s">
        <v>7143</v>
      </c>
      <c r="B9908" s="53" t="s">
        <v>1860</v>
      </c>
      <c r="C9908" s="53">
        <v>228</v>
      </c>
    </row>
    <row r="9909" s="16" customFormat="1" customHeight="1" spans="1:3">
      <c r="A9909" s="52" t="s">
        <v>9238</v>
      </c>
      <c r="B9909" s="53" t="s">
        <v>1860</v>
      </c>
      <c r="C9909" s="53">
        <v>456</v>
      </c>
    </row>
    <row r="9910" s="16" customFormat="1" customHeight="1" spans="1:3">
      <c r="A9910" s="52" t="s">
        <v>9239</v>
      </c>
      <c r="B9910" s="53" t="s">
        <v>1860</v>
      </c>
      <c r="C9910" s="53">
        <v>0</v>
      </c>
    </row>
    <row r="9911" s="17" customFormat="1" customHeight="1" spans="1:3">
      <c r="A9911" s="52" t="s">
        <v>9240</v>
      </c>
      <c r="B9911" s="53" t="s">
        <v>1826</v>
      </c>
      <c r="C9911" s="53">
        <v>262</v>
      </c>
    </row>
    <row r="9912" s="16" customFormat="1" customHeight="1" spans="1:3">
      <c r="A9912" s="52" t="s">
        <v>9241</v>
      </c>
      <c r="B9912" s="53" t="s">
        <v>1826</v>
      </c>
      <c r="C9912" s="53">
        <v>262</v>
      </c>
    </row>
    <row r="9913" s="16" customFormat="1" customHeight="1" spans="1:3">
      <c r="A9913" s="52" t="s">
        <v>9242</v>
      </c>
      <c r="B9913" s="53" t="s">
        <v>1826</v>
      </c>
      <c r="C9913" s="53">
        <v>524</v>
      </c>
    </row>
    <row r="9914" s="16" customFormat="1" customHeight="1" spans="1:3">
      <c r="A9914" s="52" t="s">
        <v>9243</v>
      </c>
      <c r="B9914" s="53" t="s">
        <v>1826</v>
      </c>
      <c r="C9914" s="53">
        <v>0</v>
      </c>
    </row>
    <row r="9915" s="16" customFormat="1" customHeight="1" spans="1:3">
      <c r="A9915" s="52" t="s">
        <v>9244</v>
      </c>
      <c r="B9915" s="53" t="s">
        <v>1826</v>
      </c>
      <c r="C9915" s="53">
        <v>262</v>
      </c>
    </row>
    <row r="9916" s="16" customFormat="1" customHeight="1" spans="1:3">
      <c r="A9916" s="52" t="s">
        <v>9245</v>
      </c>
      <c r="B9916" s="53" t="s">
        <v>1860</v>
      </c>
      <c r="C9916" s="53">
        <v>228</v>
      </c>
    </row>
    <row r="9917" s="16" customFormat="1" customHeight="1" spans="1:3">
      <c r="A9917" s="52" t="s">
        <v>9246</v>
      </c>
      <c r="B9917" s="53" t="s">
        <v>1826</v>
      </c>
      <c r="C9917" s="53">
        <v>262</v>
      </c>
    </row>
    <row r="9918" s="16" customFormat="1" customHeight="1" spans="1:3">
      <c r="A9918" s="52" t="s">
        <v>9247</v>
      </c>
      <c r="B9918" s="53" t="s">
        <v>1826</v>
      </c>
      <c r="C9918" s="53">
        <v>524</v>
      </c>
    </row>
    <row r="9919" s="2" customFormat="1" customHeight="1" spans="1:3">
      <c r="A9919" s="52" t="s">
        <v>9248</v>
      </c>
      <c r="B9919" s="53" t="s">
        <v>1826</v>
      </c>
      <c r="C9919" s="53">
        <v>0</v>
      </c>
    </row>
    <row r="9920" s="16" customFormat="1" customHeight="1" spans="1:3">
      <c r="A9920" s="52" t="s">
        <v>9249</v>
      </c>
      <c r="B9920" s="53" t="s">
        <v>1860</v>
      </c>
      <c r="C9920" s="53">
        <v>912</v>
      </c>
    </row>
    <row r="9921" s="16" customFormat="1" customHeight="1" spans="1:3">
      <c r="A9921" s="52" t="s">
        <v>3225</v>
      </c>
      <c r="B9921" s="53" t="s">
        <v>1860</v>
      </c>
      <c r="C9921" s="53">
        <v>0</v>
      </c>
    </row>
    <row r="9922" s="16" customFormat="1" customHeight="1" spans="1:3">
      <c r="A9922" s="52" t="s">
        <v>9250</v>
      </c>
      <c r="B9922" s="53" t="s">
        <v>1860</v>
      </c>
      <c r="C9922" s="53">
        <v>0</v>
      </c>
    </row>
    <row r="9923" s="16" customFormat="1" customHeight="1" spans="1:3">
      <c r="A9923" s="52" t="s">
        <v>9251</v>
      </c>
      <c r="B9923" s="53" t="s">
        <v>1860</v>
      </c>
      <c r="C9923" s="53">
        <v>0</v>
      </c>
    </row>
    <row r="9924" s="16" customFormat="1" customHeight="1" spans="1:3">
      <c r="A9924" s="52" t="s">
        <v>9252</v>
      </c>
      <c r="B9924" s="53" t="s">
        <v>1826</v>
      </c>
      <c r="C9924" s="53">
        <v>524</v>
      </c>
    </row>
    <row r="9925" s="16" customFormat="1" customHeight="1" spans="1:3">
      <c r="A9925" s="52" t="s">
        <v>9253</v>
      </c>
      <c r="B9925" s="53" t="s">
        <v>1826</v>
      </c>
      <c r="C9925" s="53">
        <v>0</v>
      </c>
    </row>
    <row r="9926" s="16" customFormat="1" customHeight="1" spans="1:3">
      <c r="A9926" s="52" t="s">
        <v>9254</v>
      </c>
      <c r="B9926" s="53" t="s">
        <v>1826</v>
      </c>
      <c r="C9926" s="53">
        <v>262</v>
      </c>
    </row>
    <row r="9927" s="17" customFormat="1" customHeight="1" spans="1:3">
      <c r="A9927" s="52" t="s">
        <v>9255</v>
      </c>
      <c r="B9927" s="53" t="s">
        <v>1826</v>
      </c>
      <c r="C9927" s="53">
        <v>262</v>
      </c>
    </row>
    <row r="9928" s="16" customFormat="1" customHeight="1" spans="1:3">
      <c r="A9928" s="52" t="s">
        <v>9256</v>
      </c>
      <c r="B9928" s="53" t="s">
        <v>1826</v>
      </c>
      <c r="C9928" s="53">
        <v>262</v>
      </c>
    </row>
    <row r="9929" s="16" customFormat="1" customHeight="1" spans="1:3">
      <c r="A9929" s="52" t="s">
        <v>9257</v>
      </c>
      <c r="B9929" s="53" t="s">
        <v>1826</v>
      </c>
      <c r="C9929" s="53">
        <v>262</v>
      </c>
    </row>
    <row r="9930" s="16" customFormat="1" customHeight="1" spans="1:3">
      <c r="A9930" s="52" t="s">
        <v>9258</v>
      </c>
      <c r="B9930" s="53" t="s">
        <v>1826</v>
      </c>
      <c r="C9930" s="53">
        <v>262</v>
      </c>
    </row>
    <row r="9931" s="16" customFormat="1" customHeight="1" spans="1:3">
      <c r="A9931" s="52" t="s">
        <v>9259</v>
      </c>
      <c r="B9931" s="53" t="s">
        <v>1860</v>
      </c>
      <c r="C9931" s="53">
        <v>228</v>
      </c>
    </row>
    <row r="9932" s="16" customFormat="1" customHeight="1" spans="1:3">
      <c r="A9932" s="52" t="s">
        <v>9260</v>
      </c>
      <c r="B9932" s="53" t="s">
        <v>1830</v>
      </c>
      <c r="C9932" s="53">
        <v>296</v>
      </c>
    </row>
    <row r="9933" s="16" customFormat="1" customHeight="1" spans="1:3">
      <c r="A9933" s="52" t="s">
        <v>9261</v>
      </c>
      <c r="B9933" s="53" t="s">
        <v>1830</v>
      </c>
      <c r="C9933" s="53">
        <v>296</v>
      </c>
    </row>
    <row r="9934" s="16" customFormat="1" customHeight="1" spans="1:3">
      <c r="A9934" s="52" t="s">
        <v>9262</v>
      </c>
      <c r="B9934" s="53" t="s">
        <v>1860</v>
      </c>
      <c r="C9934" s="53">
        <v>228</v>
      </c>
    </row>
    <row r="9935" s="1" customFormat="1" customHeight="1" spans="1:3">
      <c r="A9935" s="52" t="s">
        <v>9263</v>
      </c>
      <c r="B9935" s="53" t="s">
        <v>1826</v>
      </c>
      <c r="C9935" s="53">
        <v>262</v>
      </c>
    </row>
    <row r="9936" s="1" customFormat="1" customHeight="1" spans="1:3">
      <c r="A9936" s="52" t="s">
        <v>9264</v>
      </c>
      <c r="B9936" s="53" t="s">
        <v>1826</v>
      </c>
      <c r="C9936" s="53">
        <v>262</v>
      </c>
    </row>
    <row r="9937" s="12" customFormat="1" customHeight="1" spans="1:3">
      <c r="A9937" s="52" t="s">
        <v>9265</v>
      </c>
      <c r="B9937" s="53" t="s">
        <v>1860</v>
      </c>
      <c r="C9937" s="53">
        <v>228</v>
      </c>
    </row>
    <row r="9938" s="12" customFormat="1" customHeight="1" spans="1:3">
      <c r="A9938" s="52" t="s">
        <v>9266</v>
      </c>
      <c r="B9938" s="53" t="s">
        <v>1830</v>
      </c>
      <c r="C9938" s="53">
        <v>296</v>
      </c>
    </row>
    <row r="9939" s="12" customFormat="1" customHeight="1" spans="1:3">
      <c r="A9939" s="52" t="s">
        <v>9267</v>
      </c>
      <c r="B9939" s="53" t="s">
        <v>1826</v>
      </c>
      <c r="C9939" s="53">
        <v>262</v>
      </c>
    </row>
    <row r="9940" s="12" customFormat="1" customHeight="1" spans="1:3">
      <c r="A9940" s="52" t="s">
        <v>9268</v>
      </c>
      <c r="B9940" s="53" t="s">
        <v>1860</v>
      </c>
      <c r="C9940" s="53">
        <v>228</v>
      </c>
    </row>
    <row r="9941" s="12" customFormat="1" customHeight="1" spans="1:3">
      <c r="A9941" s="52" t="s">
        <v>9269</v>
      </c>
      <c r="B9941" s="53" t="s">
        <v>1826</v>
      </c>
      <c r="C9941" s="53">
        <v>262</v>
      </c>
    </row>
    <row r="9942" s="12" customFormat="1" customHeight="1" spans="1:3">
      <c r="A9942" s="52" t="s">
        <v>9270</v>
      </c>
      <c r="B9942" s="53" t="s">
        <v>1826</v>
      </c>
      <c r="C9942" s="53">
        <v>262</v>
      </c>
    </row>
    <row r="9943" s="12" customFormat="1" customHeight="1" spans="1:3">
      <c r="A9943" s="52" t="s">
        <v>9271</v>
      </c>
      <c r="B9943" s="53" t="s">
        <v>1826</v>
      </c>
      <c r="C9943" s="53">
        <v>262</v>
      </c>
    </row>
    <row r="9944" s="12" customFormat="1" customHeight="1" spans="1:3">
      <c r="A9944" s="52" t="s">
        <v>9272</v>
      </c>
      <c r="B9944" s="53" t="s">
        <v>1860</v>
      </c>
      <c r="C9944" s="53">
        <v>228</v>
      </c>
    </row>
    <row r="9945" s="16" customFormat="1" customHeight="1" spans="1:3">
      <c r="A9945" s="52" t="s">
        <v>9273</v>
      </c>
      <c r="B9945" s="53" t="s">
        <v>1826</v>
      </c>
      <c r="C9945" s="53">
        <v>262</v>
      </c>
    </row>
    <row r="9946" s="16" customFormat="1" customHeight="1" spans="1:3">
      <c r="A9946" s="52" t="s">
        <v>9274</v>
      </c>
      <c r="B9946" s="53" t="s">
        <v>1826</v>
      </c>
      <c r="C9946" s="53">
        <v>262</v>
      </c>
    </row>
    <row r="9947" s="16" customFormat="1" customHeight="1" spans="1:3">
      <c r="A9947" s="52" t="s">
        <v>9275</v>
      </c>
      <c r="B9947" s="53" t="s">
        <v>1830</v>
      </c>
      <c r="C9947" s="53">
        <v>296</v>
      </c>
    </row>
    <row r="9948" s="16" customFormat="1" customHeight="1" spans="1:3">
      <c r="A9948" s="52" t="s">
        <v>9276</v>
      </c>
      <c r="B9948" s="53" t="s">
        <v>1826</v>
      </c>
      <c r="C9948" s="53">
        <v>262</v>
      </c>
    </row>
    <row r="9949" s="16" customFormat="1" customHeight="1" spans="1:3">
      <c r="A9949" s="52" t="s">
        <v>9277</v>
      </c>
      <c r="B9949" s="53" t="s">
        <v>1826</v>
      </c>
      <c r="C9949" s="53">
        <v>262</v>
      </c>
    </row>
    <row r="9950" s="16" customFormat="1" customHeight="1" spans="1:3">
      <c r="A9950" s="52" t="s">
        <v>9278</v>
      </c>
      <c r="B9950" s="53" t="s">
        <v>1826</v>
      </c>
      <c r="C9950" s="53">
        <v>262</v>
      </c>
    </row>
    <row r="9951" s="16" customFormat="1" customHeight="1" spans="1:3">
      <c r="A9951" s="52" t="s">
        <v>5177</v>
      </c>
      <c r="B9951" s="53" t="s">
        <v>1826</v>
      </c>
      <c r="C9951" s="53">
        <v>262</v>
      </c>
    </row>
    <row r="9952" s="16" customFormat="1" customHeight="1" spans="1:3">
      <c r="A9952" s="52" t="s">
        <v>9279</v>
      </c>
      <c r="B9952" s="53" t="s">
        <v>1860</v>
      </c>
      <c r="C9952" s="53">
        <v>228</v>
      </c>
    </row>
    <row r="9953" s="16" customFormat="1" customHeight="1" spans="1:3">
      <c r="A9953" s="52" t="s">
        <v>9280</v>
      </c>
      <c r="B9953" s="53" t="s">
        <v>1860</v>
      </c>
      <c r="C9953" s="53">
        <v>228</v>
      </c>
    </row>
    <row r="9954" s="16" customFormat="1" customHeight="1" spans="1:3">
      <c r="A9954" s="52" t="s">
        <v>9281</v>
      </c>
      <c r="B9954" s="53" t="s">
        <v>1826</v>
      </c>
      <c r="C9954" s="53">
        <v>262</v>
      </c>
    </row>
    <row r="9955" s="17" customFormat="1" customHeight="1" spans="1:3">
      <c r="A9955" s="52" t="s">
        <v>9282</v>
      </c>
      <c r="B9955" s="53" t="s">
        <v>1826</v>
      </c>
      <c r="C9955" s="53">
        <v>262</v>
      </c>
    </row>
    <row r="9956" s="16" customFormat="1" customHeight="1" spans="1:3">
      <c r="A9956" s="52" t="s">
        <v>9283</v>
      </c>
      <c r="B9956" s="53" t="s">
        <v>1826</v>
      </c>
      <c r="C9956" s="53">
        <v>262</v>
      </c>
    </row>
    <row r="9957" s="16" customFormat="1" customHeight="1" spans="1:3">
      <c r="A9957" s="52" t="s">
        <v>9284</v>
      </c>
      <c r="B9957" s="53" t="s">
        <v>1826</v>
      </c>
      <c r="C9957" s="53">
        <v>262</v>
      </c>
    </row>
    <row r="9958" s="16" customFormat="1" customHeight="1" spans="1:3">
      <c r="A9958" s="52" t="s">
        <v>9285</v>
      </c>
      <c r="B9958" s="53" t="s">
        <v>1826</v>
      </c>
      <c r="C9958" s="53">
        <v>262</v>
      </c>
    </row>
    <row r="9959" s="16" customFormat="1" customHeight="1" spans="1:3">
      <c r="A9959" s="52" t="s">
        <v>9286</v>
      </c>
      <c r="B9959" s="53" t="s">
        <v>1826</v>
      </c>
      <c r="C9959" s="53">
        <v>262</v>
      </c>
    </row>
    <row r="9960" s="16" customFormat="1" customHeight="1" spans="1:3">
      <c r="A9960" s="52" t="s">
        <v>9287</v>
      </c>
      <c r="B9960" s="53" t="s">
        <v>1830</v>
      </c>
      <c r="C9960" s="53">
        <v>296</v>
      </c>
    </row>
    <row r="9961" s="16" customFormat="1" customHeight="1" spans="1:3">
      <c r="A9961" s="52" t="s">
        <v>9288</v>
      </c>
      <c r="B9961" s="53" t="s">
        <v>1826</v>
      </c>
      <c r="C9961" s="53">
        <v>262</v>
      </c>
    </row>
    <row r="9962" s="16" customFormat="1" customHeight="1" spans="1:3">
      <c r="A9962" s="52" t="s">
        <v>9289</v>
      </c>
      <c r="B9962" s="53" t="s">
        <v>1826</v>
      </c>
      <c r="C9962" s="53">
        <v>262</v>
      </c>
    </row>
    <row r="9963" s="17" customFormat="1" customHeight="1" spans="1:3">
      <c r="A9963" s="52" t="s">
        <v>9290</v>
      </c>
      <c r="B9963" s="53" t="s">
        <v>1830</v>
      </c>
      <c r="C9963" s="53">
        <v>296</v>
      </c>
    </row>
    <row r="9964" s="16" customFormat="1" customHeight="1" spans="1:3">
      <c r="A9964" s="52" t="s">
        <v>9291</v>
      </c>
      <c r="B9964" s="53" t="s">
        <v>1826</v>
      </c>
      <c r="C9964" s="53">
        <v>262</v>
      </c>
    </row>
    <row r="9965" s="16" customFormat="1" customHeight="1" spans="1:3">
      <c r="A9965" s="52" t="s">
        <v>9292</v>
      </c>
      <c r="B9965" s="53" t="s">
        <v>1826</v>
      </c>
      <c r="C9965" s="53">
        <v>262</v>
      </c>
    </row>
    <row r="9966" s="16" customFormat="1" customHeight="1" spans="1:3">
      <c r="A9966" s="52" t="s">
        <v>9293</v>
      </c>
      <c r="B9966" s="53" t="s">
        <v>1826</v>
      </c>
      <c r="C9966" s="53">
        <v>262</v>
      </c>
    </row>
    <row r="9967" s="16" customFormat="1" customHeight="1" spans="1:3">
      <c r="A9967" s="52" t="s">
        <v>9294</v>
      </c>
      <c r="B9967" s="53" t="s">
        <v>1860</v>
      </c>
      <c r="C9967" s="53">
        <v>228</v>
      </c>
    </row>
    <row r="9968" s="16" customFormat="1" customHeight="1" spans="1:3">
      <c r="A9968" s="52" t="s">
        <v>2783</v>
      </c>
      <c r="B9968" s="53" t="s">
        <v>1860</v>
      </c>
      <c r="C9968" s="53">
        <v>228</v>
      </c>
    </row>
    <row r="9969" s="16" customFormat="1" customHeight="1" spans="1:3">
      <c r="A9969" s="52" t="s">
        <v>9295</v>
      </c>
      <c r="B9969" s="53" t="s">
        <v>1860</v>
      </c>
      <c r="C9969" s="53">
        <v>228</v>
      </c>
    </row>
    <row r="9970" s="16" customFormat="1" customHeight="1" spans="1:3">
      <c r="A9970" s="52" t="s">
        <v>9296</v>
      </c>
      <c r="B9970" s="53" t="s">
        <v>1826</v>
      </c>
      <c r="C9970" s="53">
        <v>262</v>
      </c>
    </row>
    <row r="9971" s="16" customFormat="1" customHeight="1" spans="1:3">
      <c r="A9971" s="52" t="s">
        <v>9297</v>
      </c>
      <c r="B9971" s="53" t="s">
        <v>1826</v>
      </c>
      <c r="C9971" s="53">
        <v>262</v>
      </c>
    </row>
    <row r="9972" s="16" customFormat="1" customHeight="1" spans="1:3">
      <c r="A9972" s="52" t="s">
        <v>9298</v>
      </c>
      <c r="B9972" s="53" t="s">
        <v>1830</v>
      </c>
      <c r="C9972" s="53">
        <v>296</v>
      </c>
    </row>
    <row r="9973" s="16" customFormat="1" customHeight="1" spans="1:3">
      <c r="A9973" s="52" t="s">
        <v>9299</v>
      </c>
      <c r="B9973" s="53" t="s">
        <v>1826</v>
      </c>
      <c r="C9973" s="53">
        <v>262</v>
      </c>
    </row>
    <row r="9974" s="16" customFormat="1" customHeight="1" spans="1:3">
      <c r="A9974" s="52" t="s">
        <v>9300</v>
      </c>
      <c r="B9974" s="53" t="s">
        <v>1830</v>
      </c>
      <c r="C9974" s="53">
        <v>296</v>
      </c>
    </row>
    <row r="9975" s="16" customFormat="1" customHeight="1" spans="1:3">
      <c r="A9975" s="52" t="s">
        <v>9301</v>
      </c>
      <c r="B9975" s="53" t="s">
        <v>1830</v>
      </c>
      <c r="C9975" s="53">
        <v>296</v>
      </c>
    </row>
    <row r="9976" s="16" customFormat="1" customHeight="1" spans="1:3">
      <c r="A9976" s="52" t="s">
        <v>9302</v>
      </c>
      <c r="B9976" s="53" t="s">
        <v>1830</v>
      </c>
      <c r="C9976" s="53">
        <v>296</v>
      </c>
    </row>
    <row r="9977" s="16" customFormat="1" customHeight="1" spans="1:3">
      <c r="A9977" s="52" t="s">
        <v>9303</v>
      </c>
      <c r="B9977" s="53" t="s">
        <v>1860</v>
      </c>
      <c r="C9977" s="53">
        <v>228</v>
      </c>
    </row>
    <row r="9978" s="16" customFormat="1" customHeight="1" spans="1:3">
      <c r="A9978" s="52" t="s">
        <v>9304</v>
      </c>
      <c r="B9978" s="53" t="s">
        <v>1826</v>
      </c>
      <c r="C9978" s="53">
        <v>262</v>
      </c>
    </row>
    <row r="9979" s="16" customFormat="1" customHeight="1" spans="1:3">
      <c r="A9979" s="52" t="s">
        <v>9305</v>
      </c>
      <c r="B9979" s="53" t="s">
        <v>1860</v>
      </c>
      <c r="C9979" s="53">
        <v>228</v>
      </c>
    </row>
    <row r="9980" s="16" customFormat="1" customHeight="1" spans="1:3">
      <c r="A9980" s="52" t="s">
        <v>9306</v>
      </c>
      <c r="B9980" s="53" t="s">
        <v>1860</v>
      </c>
      <c r="C9980" s="53">
        <v>228</v>
      </c>
    </row>
    <row r="9981" s="16" customFormat="1" customHeight="1" spans="1:3">
      <c r="A9981" s="52" t="s">
        <v>9307</v>
      </c>
      <c r="B9981" s="53" t="s">
        <v>1826</v>
      </c>
      <c r="C9981" s="53">
        <v>262</v>
      </c>
    </row>
    <row r="9982" s="16" customFormat="1" customHeight="1" spans="1:3">
      <c r="A9982" s="52" t="s">
        <v>9308</v>
      </c>
      <c r="B9982" s="53" t="s">
        <v>1826</v>
      </c>
      <c r="C9982" s="53">
        <v>262</v>
      </c>
    </row>
    <row r="9983" s="16" customFormat="1" customHeight="1" spans="1:3">
      <c r="A9983" s="52" t="s">
        <v>9309</v>
      </c>
      <c r="B9983" s="53" t="s">
        <v>1826</v>
      </c>
      <c r="C9983" s="53">
        <v>262</v>
      </c>
    </row>
    <row r="9984" s="16" customFormat="1" customHeight="1" spans="1:3">
      <c r="A9984" s="52" t="s">
        <v>9310</v>
      </c>
      <c r="B9984" s="53" t="s">
        <v>1826</v>
      </c>
      <c r="C9984" s="53">
        <v>262</v>
      </c>
    </row>
    <row r="9985" s="16" customFormat="1" customHeight="1" spans="1:3">
      <c r="A9985" s="52" t="s">
        <v>9311</v>
      </c>
      <c r="B9985" s="53" t="s">
        <v>1826</v>
      </c>
      <c r="C9985" s="53">
        <v>262</v>
      </c>
    </row>
    <row r="9986" s="18" customFormat="1" customHeight="1" spans="1:3">
      <c r="A9986" s="52" t="s">
        <v>9312</v>
      </c>
      <c r="B9986" s="53" t="s">
        <v>1826</v>
      </c>
      <c r="C9986" s="53">
        <v>262</v>
      </c>
    </row>
    <row r="9987" s="18" customFormat="1" customHeight="1" spans="1:3">
      <c r="A9987" s="52" t="s">
        <v>315</v>
      </c>
      <c r="B9987" s="53" t="s">
        <v>1826</v>
      </c>
      <c r="C9987" s="53">
        <v>262</v>
      </c>
    </row>
    <row r="9988" s="12" customFormat="1" customHeight="1" spans="1:3">
      <c r="A9988" s="52" t="s">
        <v>9313</v>
      </c>
      <c r="B9988" s="53" t="s">
        <v>1826</v>
      </c>
      <c r="C9988" s="53">
        <v>262</v>
      </c>
    </row>
    <row r="9989" s="12" customFormat="1" customHeight="1" spans="1:3">
      <c r="A9989" s="52" t="s">
        <v>9314</v>
      </c>
      <c r="B9989" s="53" t="s">
        <v>1826</v>
      </c>
      <c r="C9989" s="53">
        <v>262</v>
      </c>
    </row>
    <row r="9990" s="12" customFormat="1" customHeight="1" spans="1:3">
      <c r="A9990" s="52" t="s">
        <v>9315</v>
      </c>
      <c r="B9990" s="53" t="s">
        <v>1860</v>
      </c>
      <c r="C9990" s="53">
        <v>228</v>
      </c>
    </row>
    <row r="9991" s="12" customFormat="1" customHeight="1" spans="1:3">
      <c r="A9991" s="52" t="s">
        <v>9316</v>
      </c>
      <c r="B9991" s="53" t="s">
        <v>1826</v>
      </c>
      <c r="C9991" s="53">
        <v>262</v>
      </c>
    </row>
    <row r="9992" s="12" customFormat="1" customHeight="1" spans="1:3">
      <c r="A9992" s="52" t="s">
        <v>4263</v>
      </c>
      <c r="B9992" s="53" t="s">
        <v>1826</v>
      </c>
      <c r="C9992" s="53">
        <v>262</v>
      </c>
    </row>
    <row r="9993" s="18" customFormat="1" customHeight="1" spans="1:3">
      <c r="A9993" s="52" t="s">
        <v>9317</v>
      </c>
      <c r="B9993" s="53" t="s">
        <v>1826</v>
      </c>
      <c r="C9993" s="53">
        <v>262</v>
      </c>
    </row>
    <row r="9994" s="17" customFormat="1" customHeight="1" spans="1:3">
      <c r="A9994" s="52" t="s">
        <v>9318</v>
      </c>
      <c r="B9994" s="53" t="s">
        <v>1826</v>
      </c>
      <c r="C9994" s="53">
        <v>262</v>
      </c>
    </row>
    <row r="9995" s="12" customFormat="1" customHeight="1" spans="1:3">
      <c r="A9995" s="52" t="s">
        <v>9319</v>
      </c>
      <c r="B9995" s="53" t="s">
        <v>1826</v>
      </c>
      <c r="C9995" s="53">
        <v>262</v>
      </c>
    </row>
    <row r="9996" s="16" customFormat="1" customHeight="1" spans="1:3">
      <c r="A9996" s="52" t="s">
        <v>9320</v>
      </c>
      <c r="B9996" s="53" t="s">
        <v>1826</v>
      </c>
      <c r="C9996" s="53">
        <v>262</v>
      </c>
    </row>
    <row r="9997" s="16" customFormat="1" customHeight="1" spans="1:3">
      <c r="A9997" s="52" t="s">
        <v>9321</v>
      </c>
      <c r="B9997" s="53" t="s">
        <v>1826</v>
      </c>
      <c r="C9997" s="53">
        <v>262</v>
      </c>
    </row>
    <row r="9998" s="16" customFormat="1" customHeight="1" spans="1:3">
      <c r="A9998" s="52" t="s">
        <v>9322</v>
      </c>
      <c r="B9998" s="53" t="s">
        <v>1830</v>
      </c>
      <c r="C9998" s="53">
        <v>296</v>
      </c>
    </row>
    <row r="9999" s="16" customFormat="1" customHeight="1" spans="1:3">
      <c r="A9999" s="52" t="s">
        <v>9323</v>
      </c>
      <c r="B9999" s="53" t="s">
        <v>1830</v>
      </c>
      <c r="C9999" s="53">
        <v>296</v>
      </c>
    </row>
    <row r="10000" s="16" customFormat="1" customHeight="1" spans="1:3">
      <c r="A10000" s="52" t="s">
        <v>9324</v>
      </c>
      <c r="B10000" s="53" t="s">
        <v>1826</v>
      </c>
      <c r="C10000" s="53">
        <v>262</v>
      </c>
    </row>
    <row r="10001" s="16" customFormat="1" customHeight="1" spans="1:3">
      <c r="A10001" s="52" t="s">
        <v>9325</v>
      </c>
      <c r="B10001" s="53" t="s">
        <v>1860</v>
      </c>
      <c r="C10001" s="53">
        <v>228</v>
      </c>
    </row>
    <row r="10002" s="16" customFormat="1" customHeight="1" spans="1:3">
      <c r="A10002" s="52" t="s">
        <v>9326</v>
      </c>
      <c r="B10002" s="53" t="s">
        <v>1826</v>
      </c>
      <c r="C10002" s="53">
        <v>262</v>
      </c>
    </row>
    <row r="10003" s="16" customFormat="1" customHeight="1" spans="1:3">
      <c r="A10003" s="52" t="s">
        <v>9327</v>
      </c>
      <c r="B10003" s="53" t="s">
        <v>1826</v>
      </c>
      <c r="C10003" s="53">
        <v>262</v>
      </c>
    </row>
    <row r="10004" s="16" customFormat="1" customHeight="1" spans="1:3">
      <c r="A10004" s="52" t="s">
        <v>881</v>
      </c>
      <c r="B10004" s="53" t="s">
        <v>1826</v>
      </c>
      <c r="C10004" s="53">
        <v>262</v>
      </c>
    </row>
    <row r="10005" s="16" customFormat="1" customHeight="1" spans="1:3">
      <c r="A10005" s="52" t="s">
        <v>9328</v>
      </c>
      <c r="B10005" s="53" t="s">
        <v>1826</v>
      </c>
      <c r="C10005" s="53">
        <v>262</v>
      </c>
    </row>
    <row r="10006" s="16" customFormat="1" customHeight="1" spans="1:3">
      <c r="A10006" s="52" t="s">
        <v>9329</v>
      </c>
      <c r="B10006" s="53" t="s">
        <v>1826</v>
      </c>
      <c r="C10006" s="53">
        <v>524</v>
      </c>
    </row>
    <row r="10007" s="16" customFormat="1" customHeight="1" spans="1:3">
      <c r="A10007" s="52" t="s">
        <v>9330</v>
      </c>
      <c r="B10007" s="53" t="s">
        <v>1826</v>
      </c>
      <c r="C10007" s="53">
        <v>0</v>
      </c>
    </row>
    <row r="10008" s="16" customFormat="1" customHeight="1" spans="1:3">
      <c r="A10008" s="52" t="s">
        <v>9331</v>
      </c>
      <c r="B10008" s="53" t="s">
        <v>1826</v>
      </c>
      <c r="C10008" s="53">
        <v>524</v>
      </c>
    </row>
    <row r="10009" s="16" customFormat="1" customHeight="1" spans="1:3">
      <c r="A10009" s="52" t="s">
        <v>9332</v>
      </c>
      <c r="B10009" s="53" t="s">
        <v>1826</v>
      </c>
      <c r="C10009" s="53">
        <v>0</v>
      </c>
    </row>
    <row r="10010" s="16" customFormat="1" customHeight="1" spans="1:3">
      <c r="A10010" s="52" t="s">
        <v>9333</v>
      </c>
      <c r="B10010" s="53" t="s">
        <v>1830</v>
      </c>
      <c r="C10010" s="53">
        <v>1184</v>
      </c>
    </row>
    <row r="10011" s="16" customFormat="1" customHeight="1" spans="1:3">
      <c r="A10011" s="52" t="s">
        <v>9334</v>
      </c>
      <c r="B10011" s="53" t="s">
        <v>1830</v>
      </c>
      <c r="C10011" s="53">
        <v>0</v>
      </c>
    </row>
    <row r="10012" s="16" customFormat="1" customHeight="1" spans="1:3">
      <c r="A10012" s="52" t="s">
        <v>9335</v>
      </c>
      <c r="B10012" s="53" t="s">
        <v>1830</v>
      </c>
      <c r="C10012" s="53">
        <v>0</v>
      </c>
    </row>
    <row r="10013" s="16" customFormat="1" customHeight="1" spans="1:3">
      <c r="A10013" s="52" t="s">
        <v>9336</v>
      </c>
      <c r="B10013" s="53" t="s">
        <v>1830</v>
      </c>
      <c r="C10013" s="53">
        <v>0</v>
      </c>
    </row>
    <row r="10014" s="16" customFormat="1" customHeight="1" spans="1:3">
      <c r="A10014" s="52" t="s">
        <v>9337</v>
      </c>
      <c r="B10014" s="53" t="s">
        <v>1830</v>
      </c>
      <c r="C10014" s="53">
        <v>296</v>
      </c>
    </row>
    <row r="10015" s="16" customFormat="1" customHeight="1" spans="1:3">
      <c r="A10015" s="52" t="s">
        <v>9338</v>
      </c>
      <c r="B10015" s="53" t="s">
        <v>1860</v>
      </c>
      <c r="C10015" s="53">
        <v>912</v>
      </c>
    </row>
    <row r="10016" s="16" customFormat="1" customHeight="1" spans="1:3">
      <c r="A10016" s="52" t="s">
        <v>9339</v>
      </c>
      <c r="B10016" s="53" t="s">
        <v>1860</v>
      </c>
      <c r="C10016" s="53">
        <v>0</v>
      </c>
    </row>
    <row r="10017" s="16" customFormat="1" customHeight="1" spans="1:3">
      <c r="A10017" s="52" t="s">
        <v>9340</v>
      </c>
      <c r="B10017" s="53" t="s">
        <v>1860</v>
      </c>
      <c r="C10017" s="53">
        <v>0</v>
      </c>
    </row>
    <row r="10018" s="16" customFormat="1" customHeight="1" spans="1:3">
      <c r="A10018" s="52" t="s">
        <v>9341</v>
      </c>
      <c r="B10018" s="53" t="s">
        <v>1860</v>
      </c>
      <c r="C10018" s="53">
        <v>0</v>
      </c>
    </row>
    <row r="10019" s="16" customFormat="1" customHeight="1" spans="1:3">
      <c r="A10019" s="52" t="s">
        <v>9342</v>
      </c>
      <c r="B10019" s="53" t="s">
        <v>1826</v>
      </c>
      <c r="C10019" s="53">
        <v>524</v>
      </c>
    </row>
    <row r="10020" s="16" customFormat="1" customHeight="1" spans="1:3">
      <c r="A10020" s="52" t="s">
        <v>9343</v>
      </c>
      <c r="B10020" s="53" t="s">
        <v>1826</v>
      </c>
      <c r="C10020" s="53">
        <v>0</v>
      </c>
    </row>
    <row r="10021" s="16" customFormat="1" customHeight="1" spans="1:3">
      <c r="A10021" s="52" t="s">
        <v>3303</v>
      </c>
      <c r="B10021" s="53" t="s">
        <v>1826</v>
      </c>
      <c r="C10021" s="53">
        <v>262</v>
      </c>
    </row>
    <row r="10022" s="16" customFormat="1" customHeight="1" spans="1:3">
      <c r="A10022" s="52" t="s">
        <v>9344</v>
      </c>
      <c r="B10022" s="53" t="s">
        <v>1860</v>
      </c>
      <c r="C10022" s="53">
        <v>228</v>
      </c>
    </row>
    <row r="10023" s="16" customFormat="1" customHeight="1" spans="1:3">
      <c r="A10023" s="52" t="s">
        <v>9345</v>
      </c>
      <c r="B10023" s="53" t="s">
        <v>1826</v>
      </c>
      <c r="C10023" s="53">
        <v>262</v>
      </c>
    </row>
    <row r="10024" s="16" customFormat="1" customHeight="1" spans="1:3">
      <c r="A10024" s="52" t="s">
        <v>9346</v>
      </c>
      <c r="B10024" s="53" t="s">
        <v>1826</v>
      </c>
      <c r="C10024" s="53">
        <v>262</v>
      </c>
    </row>
    <row r="10025" s="16" customFormat="1" customHeight="1" spans="1:3">
      <c r="A10025" s="52" t="s">
        <v>7661</v>
      </c>
      <c r="B10025" s="53" t="s">
        <v>1826</v>
      </c>
      <c r="C10025" s="53">
        <v>262</v>
      </c>
    </row>
    <row r="10026" s="16" customFormat="1" customHeight="1" spans="1:3">
      <c r="A10026" s="52" t="s">
        <v>9347</v>
      </c>
      <c r="B10026" s="53" t="s">
        <v>1860</v>
      </c>
      <c r="C10026" s="53">
        <v>228</v>
      </c>
    </row>
    <row r="10027" s="16" customFormat="1" customHeight="1" spans="1:3">
      <c r="A10027" s="52" t="s">
        <v>9348</v>
      </c>
      <c r="B10027" s="53" t="s">
        <v>1860</v>
      </c>
      <c r="C10027" s="53">
        <v>228</v>
      </c>
    </row>
    <row r="10028" s="12" customFormat="1" customHeight="1" spans="1:3">
      <c r="A10028" s="52" t="s">
        <v>9349</v>
      </c>
      <c r="B10028" s="53" t="s">
        <v>1860</v>
      </c>
      <c r="C10028" s="53">
        <v>228</v>
      </c>
    </row>
    <row r="10029" s="17" customFormat="1" customHeight="1" spans="1:3">
      <c r="A10029" s="52" t="s">
        <v>9350</v>
      </c>
      <c r="B10029" s="53" t="s">
        <v>1826</v>
      </c>
      <c r="C10029" s="53">
        <v>262</v>
      </c>
    </row>
    <row r="10030" s="16" customFormat="1" customHeight="1" spans="1:3">
      <c r="A10030" s="52" t="s">
        <v>9351</v>
      </c>
      <c r="B10030" s="53" t="s">
        <v>1826</v>
      </c>
      <c r="C10030" s="53">
        <v>262</v>
      </c>
    </row>
    <row r="10031" s="16" customFormat="1" customHeight="1" spans="1:3">
      <c r="A10031" s="52" t="s">
        <v>2142</v>
      </c>
      <c r="B10031" s="53" t="s">
        <v>1826</v>
      </c>
      <c r="C10031" s="53">
        <v>262</v>
      </c>
    </row>
    <row r="10032" s="16" customFormat="1" customHeight="1" spans="1:3">
      <c r="A10032" s="52" t="s">
        <v>4631</v>
      </c>
      <c r="B10032" s="53" t="s">
        <v>1826</v>
      </c>
      <c r="C10032" s="53">
        <v>262</v>
      </c>
    </row>
    <row r="10033" s="16" customFormat="1" customHeight="1" spans="1:3">
      <c r="A10033" s="52" t="s">
        <v>9352</v>
      </c>
      <c r="B10033" s="53" t="s">
        <v>1826</v>
      </c>
      <c r="C10033" s="53">
        <v>262</v>
      </c>
    </row>
    <row r="10034" s="16" customFormat="1" customHeight="1" spans="1:3">
      <c r="A10034" s="52" t="s">
        <v>9353</v>
      </c>
      <c r="B10034" s="53" t="s">
        <v>1826</v>
      </c>
      <c r="C10034" s="53">
        <v>262</v>
      </c>
    </row>
    <row r="10035" s="16" customFormat="1" customHeight="1" spans="1:3">
      <c r="A10035" s="52" t="s">
        <v>9354</v>
      </c>
      <c r="B10035" s="53" t="s">
        <v>1826</v>
      </c>
      <c r="C10035" s="53">
        <v>524</v>
      </c>
    </row>
    <row r="10036" s="16" customFormat="1" customHeight="1" spans="1:3">
      <c r="A10036" s="52" t="s">
        <v>9355</v>
      </c>
      <c r="B10036" s="53" t="s">
        <v>1826</v>
      </c>
      <c r="C10036" s="53">
        <v>0</v>
      </c>
    </row>
    <row r="10037" s="16" customFormat="1" customHeight="1" spans="1:3">
      <c r="A10037" s="52" t="s">
        <v>9356</v>
      </c>
      <c r="B10037" s="53" t="s">
        <v>1860</v>
      </c>
      <c r="C10037" s="53">
        <v>684</v>
      </c>
    </row>
    <row r="10038" s="16" customFormat="1" customHeight="1" spans="1:3">
      <c r="A10038" s="52" t="s">
        <v>9357</v>
      </c>
      <c r="B10038" s="53" t="s">
        <v>1860</v>
      </c>
      <c r="C10038" s="53">
        <v>0</v>
      </c>
    </row>
    <row r="10039" s="16" customFormat="1" customHeight="1" spans="1:3">
      <c r="A10039" s="52" t="s">
        <v>9358</v>
      </c>
      <c r="B10039" s="53" t="s">
        <v>1860</v>
      </c>
      <c r="C10039" s="53">
        <v>0</v>
      </c>
    </row>
    <row r="10040" s="16" customFormat="1" customHeight="1" spans="1:3">
      <c r="A10040" s="52" t="s">
        <v>9359</v>
      </c>
      <c r="B10040" s="53" t="s">
        <v>1860</v>
      </c>
      <c r="C10040" s="53">
        <v>228</v>
      </c>
    </row>
    <row r="10041" s="16" customFormat="1" customHeight="1" spans="1:3">
      <c r="A10041" s="52" t="s">
        <v>9360</v>
      </c>
      <c r="B10041" s="53" t="s">
        <v>1826</v>
      </c>
      <c r="C10041" s="53">
        <v>524</v>
      </c>
    </row>
    <row r="10042" s="16" customFormat="1" customHeight="1" spans="1:3">
      <c r="A10042" s="52" t="s">
        <v>9361</v>
      </c>
      <c r="B10042" s="53" t="s">
        <v>1826</v>
      </c>
      <c r="C10042" s="53">
        <v>0</v>
      </c>
    </row>
    <row r="10043" s="16" customFormat="1" customHeight="1" spans="1:3">
      <c r="A10043" s="52" t="s">
        <v>9362</v>
      </c>
      <c r="B10043" s="53" t="s">
        <v>1830</v>
      </c>
      <c r="C10043" s="53">
        <v>296</v>
      </c>
    </row>
    <row r="10044" s="16" customFormat="1" customHeight="1" spans="1:3">
      <c r="A10044" s="52" t="s">
        <v>9363</v>
      </c>
      <c r="B10044" s="53" t="s">
        <v>1826</v>
      </c>
      <c r="C10044" s="53">
        <v>524</v>
      </c>
    </row>
    <row r="10045" s="16" customFormat="1" customHeight="1" spans="1:3">
      <c r="A10045" s="52" t="s">
        <v>9364</v>
      </c>
      <c r="B10045" s="53" t="s">
        <v>1826</v>
      </c>
      <c r="C10045" s="53">
        <v>0</v>
      </c>
    </row>
    <row r="10046" s="16" customFormat="1" customHeight="1" spans="1:3">
      <c r="A10046" s="52" t="s">
        <v>10</v>
      </c>
      <c r="B10046" s="53" t="s">
        <v>1826</v>
      </c>
      <c r="C10046" s="53">
        <v>262</v>
      </c>
    </row>
    <row r="10047" s="16" customFormat="1" customHeight="1" spans="1:3">
      <c r="A10047" s="52" t="s">
        <v>9365</v>
      </c>
      <c r="B10047" s="53" t="s">
        <v>1826</v>
      </c>
      <c r="C10047" s="53">
        <v>524</v>
      </c>
    </row>
    <row r="10048" s="16" customFormat="1" customHeight="1" spans="1:3">
      <c r="A10048" s="52" t="s">
        <v>9366</v>
      </c>
      <c r="B10048" s="53" t="s">
        <v>1826</v>
      </c>
      <c r="C10048" s="53">
        <v>0</v>
      </c>
    </row>
    <row r="10049" s="16" customFormat="1" customHeight="1" spans="1:3">
      <c r="A10049" s="52" t="s">
        <v>9367</v>
      </c>
      <c r="B10049" s="53" t="s">
        <v>1826</v>
      </c>
      <c r="C10049" s="53">
        <v>262</v>
      </c>
    </row>
    <row r="10050" s="16" customFormat="1" customHeight="1" spans="1:3">
      <c r="A10050" s="52" t="s">
        <v>2352</v>
      </c>
      <c r="B10050" s="53" t="s">
        <v>1860</v>
      </c>
      <c r="C10050" s="53">
        <v>456</v>
      </c>
    </row>
    <row r="10051" s="16" customFormat="1" customHeight="1" spans="1:3">
      <c r="A10051" s="52" t="s">
        <v>9368</v>
      </c>
      <c r="B10051" s="53" t="s">
        <v>1860</v>
      </c>
      <c r="C10051" s="53">
        <v>0</v>
      </c>
    </row>
    <row r="10052" s="16" customFormat="1" customHeight="1" spans="1:3">
      <c r="A10052" s="52" t="s">
        <v>9369</v>
      </c>
      <c r="B10052" s="53" t="s">
        <v>1860</v>
      </c>
      <c r="C10052" s="53">
        <v>228</v>
      </c>
    </row>
    <row r="10053" s="16" customFormat="1" customHeight="1" spans="1:3">
      <c r="A10053" s="52" t="s">
        <v>9370</v>
      </c>
      <c r="B10053" s="53" t="s">
        <v>1826</v>
      </c>
      <c r="C10053" s="53">
        <v>524</v>
      </c>
    </row>
    <row r="10054" s="16" customFormat="1" customHeight="1" spans="1:3">
      <c r="A10054" s="52" t="s">
        <v>9371</v>
      </c>
      <c r="B10054" s="53" t="s">
        <v>1826</v>
      </c>
      <c r="C10054" s="53">
        <v>0</v>
      </c>
    </row>
    <row r="10055" s="16" customFormat="1" customHeight="1" spans="1:3">
      <c r="A10055" s="52" t="s">
        <v>5533</v>
      </c>
      <c r="B10055" s="53" t="s">
        <v>1830</v>
      </c>
      <c r="C10055" s="53">
        <v>592</v>
      </c>
    </row>
    <row r="10056" s="16" customFormat="1" customHeight="1" spans="1:3">
      <c r="A10056" s="52" t="s">
        <v>9372</v>
      </c>
      <c r="B10056" s="53" t="s">
        <v>1830</v>
      </c>
      <c r="C10056" s="53">
        <v>0</v>
      </c>
    </row>
    <row r="10057" s="16" customFormat="1" customHeight="1" spans="1:3">
      <c r="A10057" s="52" t="s">
        <v>9373</v>
      </c>
      <c r="B10057" s="53" t="s">
        <v>1826</v>
      </c>
      <c r="C10057" s="53">
        <v>262</v>
      </c>
    </row>
    <row r="10058" s="16" customFormat="1" customHeight="1" spans="1:3">
      <c r="A10058" s="52" t="s">
        <v>9374</v>
      </c>
      <c r="B10058" s="53" t="s">
        <v>1826</v>
      </c>
      <c r="C10058" s="53">
        <v>262</v>
      </c>
    </row>
    <row r="10059" s="16" customFormat="1" customHeight="1" spans="1:3">
      <c r="A10059" s="52" t="s">
        <v>9375</v>
      </c>
      <c r="B10059" s="53" t="s">
        <v>1860</v>
      </c>
      <c r="C10059" s="53">
        <v>228</v>
      </c>
    </row>
    <row r="10060" s="17" customFormat="1" customHeight="1" spans="1:3">
      <c r="A10060" s="52" t="s">
        <v>4917</v>
      </c>
      <c r="B10060" s="53" t="s">
        <v>1830</v>
      </c>
      <c r="C10060" s="53">
        <v>296</v>
      </c>
    </row>
    <row r="10061" s="16" customFormat="1" customHeight="1" spans="1:3">
      <c r="A10061" s="52" t="s">
        <v>823</v>
      </c>
      <c r="B10061" s="53" t="s">
        <v>1826</v>
      </c>
      <c r="C10061" s="53">
        <v>262</v>
      </c>
    </row>
    <row r="10062" s="16" customFormat="1" customHeight="1" spans="1:3">
      <c r="A10062" s="52" t="s">
        <v>9376</v>
      </c>
      <c r="B10062" s="53" t="s">
        <v>1826</v>
      </c>
      <c r="C10062" s="53">
        <v>262</v>
      </c>
    </row>
    <row r="10063" s="16" customFormat="1" customHeight="1" spans="1:3">
      <c r="A10063" s="52" t="s">
        <v>9377</v>
      </c>
      <c r="B10063" s="53" t="s">
        <v>1860</v>
      </c>
      <c r="C10063" s="53">
        <v>228</v>
      </c>
    </row>
    <row r="10064" s="12" customFormat="1" customHeight="1" spans="1:3">
      <c r="A10064" s="52" t="s">
        <v>9378</v>
      </c>
      <c r="B10064" s="53" t="s">
        <v>1860</v>
      </c>
      <c r="C10064" s="53">
        <v>228</v>
      </c>
    </row>
    <row r="10065" s="12" customFormat="1" customHeight="1" spans="1:3">
      <c r="A10065" s="52" t="s">
        <v>9379</v>
      </c>
      <c r="B10065" s="53" t="s">
        <v>1830</v>
      </c>
      <c r="C10065" s="53">
        <v>296</v>
      </c>
    </row>
    <row r="10066" s="12" customFormat="1" customHeight="1" spans="1:3">
      <c r="A10066" s="52" t="s">
        <v>9380</v>
      </c>
      <c r="B10066" s="53" t="s">
        <v>1860</v>
      </c>
      <c r="C10066" s="53">
        <v>228</v>
      </c>
    </row>
    <row r="10067" s="16" customFormat="1" customHeight="1" spans="1:3">
      <c r="A10067" s="52" t="s">
        <v>9381</v>
      </c>
      <c r="B10067" s="53" t="s">
        <v>1826</v>
      </c>
      <c r="C10067" s="53">
        <v>262</v>
      </c>
    </row>
    <row r="10068" s="16" customFormat="1" customHeight="1" spans="1:3">
      <c r="A10068" s="52" t="s">
        <v>9382</v>
      </c>
      <c r="B10068" s="53" t="s">
        <v>1826</v>
      </c>
      <c r="C10068" s="53">
        <v>262</v>
      </c>
    </row>
    <row r="10069" s="16" customFormat="1" customHeight="1" spans="1:3">
      <c r="A10069" s="52" t="s">
        <v>9383</v>
      </c>
      <c r="B10069" s="53" t="s">
        <v>1830</v>
      </c>
      <c r="C10069" s="53">
        <v>296</v>
      </c>
    </row>
    <row r="10070" s="16" customFormat="1" customHeight="1" spans="1:3">
      <c r="A10070" s="52" t="s">
        <v>9384</v>
      </c>
      <c r="B10070" s="53" t="s">
        <v>1830</v>
      </c>
      <c r="C10070" s="53">
        <v>296</v>
      </c>
    </row>
    <row r="10071" s="16" customFormat="1" customHeight="1" spans="1:3">
      <c r="A10071" s="52" t="s">
        <v>9385</v>
      </c>
      <c r="B10071" s="53" t="s">
        <v>1830</v>
      </c>
      <c r="C10071" s="53">
        <v>296</v>
      </c>
    </row>
    <row r="10072" s="16" customFormat="1" customHeight="1" spans="1:3">
      <c r="A10072" s="52" t="s">
        <v>9386</v>
      </c>
      <c r="B10072" s="53" t="s">
        <v>1830</v>
      </c>
      <c r="C10072" s="53">
        <v>592</v>
      </c>
    </row>
    <row r="10073" s="16" customFormat="1" customHeight="1" spans="1:3">
      <c r="A10073" s="52" t="s">
        <v>2652</v>
      </c>
      <c r="B10073" s="53" t="s">
        <v>1830</v>
      </c>
      <c r="C10073" s="53">
        <v>0</v>
      </c>
    </row>
    <row r="10074" s="17" customFormat="1" customHeight="1" spans="1:3">
      <c r="A10074" s="52" t="s">
        <v>9387</v>
      </c>
      <c r="B10074" s="53" t="s">
        <v>1826</v>
      </c>
      <c r="C10074" s="53">
        <v>524</v>
      </c>
    </row>
    <row r="10075" s="16" customFormat="1" customHeight="1" spans="1:3">
      <c r="A10075" s="52" t="s">
        <v>9388</v>
      </c>
      <c r="B10075" s="53" t="s">
        <v>1826</v>
      </c>
      <c r="C10075" s="53">
        <v>0</v>
      </c>
    </row>
    <row r="10076" s="16" customFormat="1" customHeight="1" spans="1:3">
      <c r="A10076" s="52" t="s">
        <v>9389</v>
      </c>
      <c r="B10076" s="53" t="s">
        <v>1826</v>
      </c>
      <c r="C10076" s="53">
        <v>524</v>
      </c>
    </row>
    <row r="10077" s="16" customFormat="1" customHeight="1" spans="1:3">
      <c r="A10077" s="52" t="s">
        <v>9390</v>
      </c>
      <c r="B10077" s="53" t="s">
        <v>1826</v>
      </c>
      <c r="C10077" s="53">
        <v>0</v>
      </c>
    </row>
    <row r="10078" s="16" customFormat="1" customHeight="1" spans="1:3">
      <c r="A10078" s="52" t="s">
        <v>9391</v>
      </c>
      <c r="B10078" s="53" t="s">
        <v>1826</v>
      </c>
      <c r="C10078" s="53">
        <v>524</v>
      </c>
    </row>
    <row r="10079" s="16" customFormat="1" customHeight="1" spans="1:3">
      <c r="A10079" s="52" t="s">
        <v>9392</v>
      </c>
      <c r="B10079" s="53" t="s">
        <v>1826</v>
      </c>
      <c r="C10079" s="53">
        <v>0</v>
      </c>
    </row>
    <row r="10080" s="16" customFormat="1" customHeight="1" spans="1:3">
      <c r="A10080" s="52" t="s">
        <v>7012</v>
      </c>
      <c r="B10080" s="53" t="s">
        <v>1826</v>
      </c>
      <c r="C10080" s="53">
        <v>524</v>
      </c>
    </row>
    <row r="10081" s="16" customFormat="1" customHeight="1" spans="1:3">
      <c r="A10081" s="52" t="s">
        <v>9393</v>
      </c>
      <c r="B10081" s="53" t="s">
        <v>1826</v>
      </c>
      <c r="C10081" s="53">
        <v>0</v>
      </c>
    </row>
    <row r="10082" s="16" customFormat="1" customHeight="1" spans="1:3">
      <c r="A10082" s="52" t="s">
        <v>9394</v>
      </c>
      <c r="B10082" s="53" t="s">
        <v>1826</v>
      </c>
      <c r="C10082" s="53">
        <v>262</v>
      </c>
    </row>
    <row r="10083" s="16" customFormat="1" customHeight="1" spans="1:3">
      <c r="A10083" s="52" t="s">
        <v>9395</v>
      </c>
      <c r="B10083" s="53" t="s">
        <v>1830</v>
      </c>
      <c r="C10083" s="53">
        <v>592</v>
      </c>
    </row>
    <row r="10084" s="16" customFormat="1" customHeight="1" spans="1:3">
      <c r="A10084" s="52" t="s">
        <v>9396</v>
      </c>
      <c r="B10084" s="53" t="s">
        <v>1830</v>
      </c>
      <c r="C10084" s="53">
        <v>0</v>
      </c>
    </row>
    <row r="10085" s="16" customFormat="1" customHeight="1" spans="1:3">
      <c r="A10085" s="52" t="s">
        <v>9397</v>
      </c>
      <c r="B10085" s="53" t="s">
        <v>1826</v>
      </c>
      <c r="C10085" s="53">
        <v>262</v>
      </c>
    </row>
    <row r="10086" s="16" customFormat="1" customHeight="1" spans="1:3">
      <c r="A10086" s="52" t="s">
        <v>9398</v>
      </c>
      <c r="B10086" s="53" t="s">
        <v>1826</v>
      </c>
      <c r="C10086" s="53">
        <v>262</v>
      </c>
    </row>
    <row r="10087" s="16" customFormat="1" customHeight="1" spans="1:3">
      <c r="A10087" s="52" t="s">
        <v>9399</v>
      </c>
      <c r="B10087" s="53" t="s">
        <v>1860</v>
      </c>
      <c r="C10087" s="53">
        <v>912</v>
      </c>
    </row>
    <row r="10088" s="16" customFormat="1" customHeight="1" spans="1:3">
      <c r="A10088" s="52" t="s">
        <v>8683</v>
      </c>
      <c r="B10088" s="53" t="s">
        <v>1860</v>
      </c>
      <c r="C10088" s="53">
        <v>0</v>
      </c>
    </row>
    <row r="10089" s="16" customFormat="1" customHeight="1" spans="1:3">
      <c r="A10089" s="52" t="s">
        <v>9400</v>
      </c>
      <c r="B10089" s="53" t="s">
        <v>1860</v>
      </c>
      <c r="C10089" s="53">
        <v>0</v>
      </c>
    </row>
    <row r="10090" s="16" customFormat="1" customHeight="1" spans="1:3">
      <c r="A10090" s="52" t="s">
        <v>9401</v>
      </c>
      <c r="B10090" s="53" t="s">
        <v>1860</v>
      </c>
      <c r="C10090" s="53">
        <v>0</v>
      </c>
    </row>
    <row r="10091" s="16" customFormat="1" customHeight="1" spans="1:3">
      <c r="A10091" s="52" t="s">
        <v>9402</v>
      </c>
      <c r="B10091" s="53" t="s">
        <v>1860</v>
      </c>
      <c r="C10091" s="53">
        <v>228</v>
      </c>
    </row>
    <row r="10092" s="16" customFormat="1" customHeight="1" spans="1:3">
      <c r="A10092" s="52" t="s">
        <v>9403</v>
      </c>
      <c r="B10092" s="53" t="s">
        <v>1826</v>
      </c>
      <c r="C10092" s="53">
        <v>1310</v>
      </c>
    </row>
    <row r="10093" s="17" customFormat="1" customHeight="1" spans="1:3">
      <c r="A10093" s="52" t="s">
        <v>9404</v>
      </c>
      <c r="B10093" s="53" t="s">
        <v>1826</v>
      </c>
      <c r="C10093" s="53">
        <v>0</v>
      </c>
    </row>
    <row r="10094" s="16" customFormat="1" customHeight="1" spans="1:3">
      <c r="A10094" s="52" t="s">
        <v>9405</v>
      </c>
      <c r="B10094" s="53" t="s">
        <v>1826</v>
      </c>
      <c r="C10094" s="53">
        <v>0</v>
      </c>
    </row>
    <row r="10095" s="16" customFormat="1" customHeight="1" spans="1:3">
      <c r="A10095" s="52" t="s">
        <v>9406</v>
      </c>
      <c r="B10095" s="53" t="s">
        <v>1826</v>
      </c>
      <c r="C10095" s="53">
        <v>0</v>
      </c>
    </row>
    <row r="10096" s="17" customFormat="1" customHeight="1" spans="1:3">
      <c r="A10096" s="52" t="s">
        <v>9407</v>
      </c>
      <c r="B10096" s="53" t="s">
        <v>1826</v>
      </c>
      <c r="C10096" s="53">
        <v>0</v>
      </c>
    </row>
    <row r="10097" s="16" customFormat="1" customHeight="1" spans="1:3">
      <c r="A10097" s="52" t="s">
        <v>9408</v>
      </c>
      <c r="B10097" s="53" t="s">
        <v>1860</v>
      </c>
      <c r="C10097" s="53">
        <v>228</v>
      </c>
    </row>
    <row r="10098" s="16" customFormat="1" customHeight="1" spans="1:3">
      <c r="A10098" s="52" t="s">
        <v>9409</v>
      </c>
      <c r="B10098" s="53" t="s">
        <v>1826</v>
      </c>
      <c r="C10098" s="53">
        <v>262</v>
      </c>
    </row>
    <row r="10099" s="16" customFormat="1" customHeight="1" spans="1:3">
      <c r="A10099" s="52" t="s">
        <v>9410</v>
      </c>
      <c r="B10099" s="53" t="s">
        <v>1826</v>
      </c>
      <c r="C10099" s="53">
        <v>262</v>
      </c>
    </row>
    <row r="10100" s="16" customFormat="1" customHeight="1" spans="1:3">
      <c r="A10100" s="52" t="s">
        <v>9411</v>
      </c>
      <c r="B10100" s="53" t="s">
        <v>1826</v>
      </c>
      <c r="C10100" s="53">
        <v>524</v>
      </c>
    </row>
    <row r="10101" s="16" customFormat="1" customHeight="1" spans="1:3">
      <c r="A10101" s="52" t="s">
        <v>9412</v>
      </c>
      <c r="B10101" s="53" t="s">
        <v>1826</v>
      </c>
      <c r="C10101" s="53">
        <v>0</v>
      </c>
    </row>
    <row r="10102" s="16" customFormat="1" customHeight="1" spans="1:3">
      <c r="A10102" s="52" t="s">
        <v>9413</v>
      </c>
      <c r="B10102" s="53" t="s">
        <v>1830</v>
      </c>
      <c r="C10102" s="53">
        <v>592</v>
      </c>
    </row>
    <row r="10103" s="2" customFormat="1" customHeight="1" spans="1:3">
      <c r="A10103" s="52" t="s">
        <v>9414</v>
      </c>
      <c r="B10103" s="53" t="s">
        <v>1830</v>
      </c>
      <c r="C10103" s="53">
        <v>0</v>
      </c>
    </row>
    <row r="10104" s="17" customFormat="1" customHeight="1" spans="1:3">
      <c r="A10104" s="52" t="s">
        <v>9415</v>
      </c>
      <c r="B10104" s="53" t="s">
        <v>1860</v>
      </c>
      <c r="C10104" s="53">
        <v>228</v>
      </c>
    </row>
    <row r="10105" s="16" customFormat="1" customHeight="1" spans="1:3">
      <c r="A10105" s="52" t="s">
        <v>9416</v>
      </c>
      <c r="B10105" s="53" t="s">
        <v>1860</v>
      </c>
      <c r="C10105" s="53">
        <v>228</v>
      </c>
    </row>
    <row r="10106" s="16" customFormat="1" customHeight="1" spans="1:3">
      <c r="A10106" s="52" t="s">
        <v>9417</v>
      </c>
      <c r="B10106" s="53" t="s">
        <v>1826</v>
      </c>
      <c r="C10106" s="53">
        <v>262</v>
      </c>
    </row>
    <row r="10107" s="16" customFormat="1" customHeight="1" spans="1:3">
      <c r="A10107" s="52" t="s">
        <v>9418</v>
      </c>
      <c r="B10107" s="53" t="s">
        <v>1826</v>
      </c>
      <c r="C10107" s="53">
        <v>262</v>
      </c>
    </row>
    <row r="10108" s="16" customFormat="1" customHeight="1" spans="1:3">
      <c r="A10108" s="52" t="s">
        <v>9419</v>
      </c>
      <c r="B10108" s="53" t="s">
        <v>1826</v>
      </c>
      <c r="C10108" s="53">
        <v>262</v>
      </c>
    </row>
    <row r="10109" s="16" customFormat="1" customHeight="1" spans="1:3">
      <c r="A10109" s="52" t="s">
        <v>1051</v>
      </c>
      <c r="B10109" s="53" t="s">
        <v>1826</v>
      </c>
      <c r="C10109" s="53">
        <v>262</v>
      </c>
    </row>
    <row r="10110" s="16" customFormat="1" customHeight="1" spans="1:3">
      <c r="A10110" s="52" t="s">
        <v>9420</v>
      </c>
      <c r="B10110" s="53" t="s">
        <v>1826</v>
      </c>
      <c r="C10110" s="53">
        <v>262</v>
      </c>
    </row>
    <row r="10111" s="16" customFormat="1" customHeight="1" spans="1:3">
      <c r="A10111" s="52" t="s">
        <v>9421</v>
      </c>
      <c r="B10111" s="53" t="s">
        <v>1826</v>
      </c>
      <c r="C10111" s="53">
        <v>262</v>
      </c>
    </row>
    <row r="10112" s="16" customFormat="1" customHeight="1" spans="1:3">
      <c r="A10112" s="52" t="s">
        <v>9422</v>
      </c>
      <c r="B10112" s="53" t="s">
        <v>1826</v>
      </c>
      <c r="C10112" s="53">
        <v>262</v>
      </c>
    </row>
    <row r="10113" s="16" customFormat="1" customHeight="1" spans="1:3">
      <c r="A10113" s="52" t="s">
        <v>9423</v>
      </c>
      <c r="B10113" s="53" t="s">
        <v>1826</v>
      </c>
      <c r="C10113" s="53">
        <v>262</v>
      </c>
    </row>
    <row r="10114" s="16" customFormat="1" customHeight="1" spans="1:3">
      <c r="A10114" s="52" t="s">
        <v>9424</v>
      </c>
      <c r="B10114" s="53" t="s">
        <v>1830</v>
      </c>
      <c r="C10114" s="53">
        <v>592</v>
      </c>
    </row>
    <row r="10115" s="16" customFormat="1" customHeight="1" spans="1:3">
      <c r="A10115" s="52" t="s">
        <v>114</v>
      </c>
      <c r="B10115" s="53" t="s">
        <v>1830</v>
      </c>
      <c r="C10115" s="53">
        <v>0</v>
      </c>
    </row>
    <row r="10116" s="16" customFormat="1" customHeight="1" spans="1:3">
      <c r="A10116" s="52" t="s">
        <v>9425</v>
      </c>
      <c r="B10116" s="53" t="s">
        <v>1860</v>
      </c>
      <c r="C10116" s="53">
        <v>228</v>
      </c>
    </row>
    <row r="10117" s="16" customFormat="1" customHeight="1" spans="1:3">
      <c r="A10117" s="52" t="s">
        <v>9426</v>
      </c>
      <c r="B10117" s="53" t="s">
        <v>1830</v>
      </c>
      <c r="C10117" s="53">
        <v>296</v>
      </c>
    </row>
    <row r="10118" s="16" customFormat="1" customHeight="1" spans="1:3">
      <c r="A10118" s="52" t="s">
        <v>9427</v>
      </c>
      <c r="B10118" s="53" t="s">
        <v>1860</v>
      </c>
      <c r="C10118" s="53">
        <v>228</v>
      </c>
    </row>
    <row r="10119" s="16" customFormat="1" customHeight="1" spans="1:3">
      <c r="A10119" s="52" t="s">
        <v>9428</v>
      </c>
      <c r="B10119" s="53" t="s">
        <v>1860</v>
      </c>
      <c r="C10119" s="53">
        <v>228</v>
      </c>
    </row>
    <row r="10120" s="16" customFormat="1" customHeight="1" spans="1:3">
      <c r="A10120" s="52" t="s">
        <v>9429</v>
      </c>
      <c r="B10120" s="53" t="s">
        <v>1860</v>
      </c>
      <c r="C10120" s="53">
        <v>456</v>
      </c>
    </row>
    <row r="10121" s="16" customFormat="1" customHeight="1" spans="1:3">
      <c r="A10121" s="52" t="s">
        <v>9430</v>
      </c>
      <c r="B10121" s="53" t="s">
        <v>1860</v>
      </c>
      <c r="C10121" s="53">
        <v>0</v>
      </c>
    </row>
    <row r="10122" s="16" customFormat="1" customHeight="1" spans="1:3">
      <c r="A10122" s="52" t="s">
        <v>9431</v>
      </c>
      <c r="B10122" s="53" t="s">
        <v>1830</v>
      </c>
      <c r="C10122" s="53">
        <v>888</v>
      </c>
    </row>
    <row r="10123" s="16" customFormat="1" customHeight="1" spans="1:3">
      <c r="A10123" s="52" t="s">
        <v>9432</v>
      </c>
      <c r="B10123" s="53" t="s">
        <v>1830</v>
      </c>
      <c r="C10123" s="53">
        <v>0</v>
      </c>
    </row>
    <row r="10124" s="16" customFormat="1" customHeight="1" spans="1:3">
      <c r="A10124" s="52" t="s">
        <v>9433</v>
      </c>
      <c r="B10124" s="53" t="s">
        <v>1830</v>
      </c>
      <c r="C10124" s="53">
        <v>0</v>
      </c>
    </row>
    <row r="10125" s="16" customFormat="1" customHeight="1" spans="1:3">
      <c r="A10125" s="52" t="s">
        <v>9434</v>
      </c>
      <c r="B10125" s="53" t="s">
        <v>1826</v>
      </c>
      <c r="C10125" s="53">
        <v>524</v>
      </c>
    </row>
    <row r="10126" s="16" customFormat="1" customHeight="1" spans="1:3">
      <c r="A10126" s="52" t="s">
        <v>9435</v>
      </c>
      <c r="B10126" s="53" t="s">
        <v>1826</v>
      </c>
      <c r="C10126" s="53">
        <v>0</v>
      </c>
    </row>
    <row r="10127" s="16" customFormat="1" customHeight="1" spans="1:3">
      <c r="A10127" s="52" t="s">
        <v>5608</v>
      </c>
      <c r="B10127" s="53" t="s">
        <v>1826</v>
      </c>
      <c r="C10127" s="53">
        <v>524</v>
      </c>
    </row>
    <row r="10128" s="16" customFormat="1" customHeight="1" spans="1:3">
      <c r="A10128" s="52" t="s">
        <v>9436</v>
      </c>
      <c r="B10128" s="53" t="s">
        <v>1826</v>
      </c>
      <c r="C10128" s="53">
        <v>0</v>
      </c>
    </row>
    <row r="10129" s="16" customFormat="1" customHeight="1" spans="1:3">
      <c r="A10129" s="52" t="s">
        <v>9437</v>
      </c>
      <c r="B10129" s="53" t="s">
        <v>1826</v>
      </c>
      <c r="C10129" s="53">
        <v>262</v>
      </c>
    </row>
    <row r="10130" s="16" customFormat="1" customHeight="1" spans="1:3">
      <c r="A10130" s="52" t="s">
        <v>9438</v>
      </c>
      <c r="B10130" s="53" t="s">
        <v>1860</v>
      </c>
      <c r="C10130" s="53">
        <v>228</v>
      </c>
    </row>
    <row r="10131" s="16" customFormat="1" customHeight="1" spans="1:3">
      <c r="A10131" s="52" t="s">
        <v>9439</v>
      </c>
      <c r="B10131" s="53" t="s">
        <v>1826</v>
      </c>
      <c r="C10131" s="53">
        <v>524</v>
      </c>
    </row>
    <row r="10132" s="16" customFormat="1" customHeight="1" spans="1:3">
      <c r="A10132" s="52" t="s">
        <v>9440</v>
      </c>
      <c r="B10132" s="53" t="s">
        <v>1826</v>
      </c>
      <c r="C10132" s="53">
        <v>0</v>
      </c>
    </row>
    <row r="10133" s="16" customFormat="1" customHeight="1" spans="1:3">
      <c r="A10133" s="52" t="s">
        <v>9441</v>
      </c>
      <c r="B10133" s="53" t="s">
        <v>1826</v>
      </c>
      <c r="C10133" s="53">
        <v>262</v>
      </c>
    </row>
    <row r="10134" s="16" customFormat="1" customHeight="1" spans="1:3">
      <c r="A10134" s="52" t="s">
        <v>9442</v>
      </c>
      <c r="B10134" s="53" t="s">
        <v>1830</v>
      </c>
      <c r="C10134" s="53">
        <v>296</v>
      </c>
    </row>
    <row r="10135" s="16" customFormat="1" customHeight="1" spans="1:3">
      <c r="A10135" s="52" t="s">
        <v>9443</v>
      </c>
      <c r="B10135" s="53" t="s">
        <v>1826</v>
      </c>
      <c r="C10135" s="53">
        <v>262</v>
      </c>
    </row>
    <row r="10136" s="16" customFormat="1" customHeight="1" spans="1:3">
      <c r="A10136" s="52" t="s">
        <v>9444</v>
      </c>
      <c r="B10136" s="53" t="s">
        <v>1826</v>
      </c>
      <c r="C10136" s="53">
        <v>524</v>
      </c>
    </row>
    <row r="10137" s="16" customFormat="1" customHeight="1" spans="1:3">
      <c r="A10137" s="52" t="s">
        <v>9445</v>
      </c>
      <c r="B10137" s="53" t="s">
        <v>1826</v>
      </c>
      <c r="C10137" s="53">
        <v>0</v>
      </c>
    </row>
    <row r="10138" s="16" customFormat="1" customHeight="1" spans="1:3">
      <c r="A10138" s="52" t="s">
        <v>9446</v>
      </c>
      <c r="B10138" s="53" t="s">
        <v>1860</v>
      </c>
      <c r="C10138" s="53">
        <v>228</v>
      </c>
    </row>
    <row r="10139" s="16" customFormat="1" customHeight="1" spans="1:3">
      <c r="A10139" s="52" t="s">
        <v>9447</v>
      </c>
      <c r="B10139" s="53" t="s">
        <v>1830</v>
      </c>
      <c r="C10139" s="53">
        <v>296</v>
      </c>
    </row>
    <row r="10140" s="16" customFormat="1" customHeight="1" spans="1:3">
      <c r="A10140" s="52" t="s">
        <v>9448</v>
      </c>
      <c r="B10140" s="53" t="s">
        <v>1826</v>
      </c>
      <c r="C10140" s="53">
        <v>524</v>
      </c>
    </row>
    <row r="10141" s="16" customFormat="1" customHeight="1" spans="1:3">
      <c r="A10141" s="52" t="s">
        <v>9449</v>
      </c>
      <c r="B10141" s="53" t="s">
        <v>1826</v>
      </c>
      <c r="C10141" s="53">
        <v>0</v>
      </c>
    </row>
    <row r="10142" s="17" customFormat="1" customHeight="1" spans="1:3">
      <c r="A10142" s="52" t="s">
        <v>9450</v>
      </c>
      <c r="B10142" s="53" t="s">
        <v>1860</v>
      </c>
      <c r="C10142" s="53">
        <v>228</v>
      </c>
    </row>
    <row r="10143" s="17" customFormat="1" customHeight="1" spans="1:3">
      <c r="A10143" s="52" t="s">
        <v>9451</v>
      </c>
      <c r="B10143" s="53" t="s">
        <v>1826</v>
      </c>
      <c r="C10143" s="53">
        <v>786</v>
      </c>
    </row>
    <row r="10144" s="16" customFormat="1" customHeight="1" spans="1:3">
      <c r="A10144" s="52" t="s">
        <v>9452</v>
      </c>
      <c r="B10144" s="53" t="s">
        <v>1826</v>
      </c>
      <c r="C10144" s="53">
        <v>0</v>
      </c>
    </row>
    <row r="10145" s="16" customFormat="1" customHeight="1" spans="1:3">
      <c r="A10145" s="52" t="s">
        <v>9453</v>
      </c>
      <c r="B10145" s="53" t="s">
        <v>1826</v>
      </c>
      <c r="C10145" s="53">
        <v>0</v>
      </c>
    </row>
    <row r="10146" s="16" customFormat="1" customHeight="1" spans="1:3">
      <c r="A10146" s="52" t="s">
        <v>9454</v>
      </c>
      <c r="B10146" s="53" t="s">
        <v>1826</v>
      </c>
      <c r="C10146" s="53">
        <v>262</v>
      </c>
    </row>
    <row r="10147" s="16" customFormat="1" customHeight="1" spans="1:3">
      <c r="A10147" s="52" t="s">
        <v>9455</v>
      </c>
      <c r="B10147" s="53" t="s">
        <v>1830</v>
      </c>
      <c r="C10147" s="53">
        <v>296</v>
      </c>
    </row>
    <row r="10148" s="17" customFormat="1" customHeight="1" spans="1:3">
      <c r="A10148" s="52" t="s">
        <v>9456</v>
      </c>
      <c r="B10148" s="53" t="s">
        <v>1826</v>
      </c>
      <c r="C10148" s="53">
        <v>262</v>
      </c>
    </row>
    <row r="10149" s="16" customFormat="1" customHeight="1" spans="1:3">
      <c r="A10149" s="52" t="s">
        <v>9457</v>
      </c>
      <c r="B10149" s="53" t="s">
        <v>1826</v>
      </c>
      <c r="C10149" s="53">
        <v>262</v>
      </c>
    </row>
    <row r="10150" s="16" customFormat="1" customHeight="1" spans="1:3">
      <c r="A10150" s="52" t="s">
        <v>9458</v>
      </c>
      <c r="B10150" s="53" t="s">
        <v>1826</v>
      </c>
      <c r="C10150" s="53">
        <v>262</v>
      </c>
    </row>
    <row r="10151" s="16" customFormat="1" customHeight="1" spans="1:3">
      <c r="A10151" s="52" t="s">
        <v>9459</v>
      </c>
      <c r="B10151" s="53" t="s">
        <v>1860</v>
      </c>
      <c r="C10151" s="53">
        <v>228</v>
      </c>
    </row>
    <row r="10152" s="16" customFormat="1" customHeight="1" spans="1:3">
      <c r="A10152" s="52" t="s">
        <v>9460</v>
      </c>
      <c r="B10152" s="53" t="s">
        <v>1830</v>
      </c>
      <c r="C10152" s="53">
        <v>296</v>
      </c>
    </row>
    <row r="10153" s="16" customFormat="1" customHeight="1" spans="1:3">
      <c r="A10153" s="52" t="s">
        <v>9461</v>
      </c>
      <c r="B10153" s="53" t="s">
        <v>1860</v>
      </c>
      <c r="C10153" s="53">
        <v>456</v>
      </c>
    </row>
    <row r="10154" s="16" customFormat="1" customHeight="1" spans="1:3">
      <c r="A10154" s="52" t="s">
        <v>9462</v>
      </c>
      <c r="B10154" s="53" t="s">
        <v>1860</v>
      </c>
      <c r="C10154" s="53">
        <v>0</v>
      </c>
    </row>
    <row r="10155" s="16" customFormat="1" customHeight="1" spans="1:3">
      <c r="A10155" s="52" t="s">
        <v>9463</v>
      </c>
      <c r="B10155" s="53" t="s">
        <v>1826</v>
      </c>
      <c r="C10155" s="53">
        <v>262</v>
      </c>
    </row>
    <row r="10156" s="16" customFormat="1" customHeight="1" spans="1:3">
      <c r="A10156" s="52" t="s">
        <v>9464</v>
      </c>
      <c r="B10156" s="53" t="s">
        <v>1830</v>
      </c>
      <c r="C10156" s="53">
        <v>592</v>
      </c>
    </row>
    <row r="10157" s="16" customFormat="1" customHeight="1" spans="1:3">
      <c r="A10157" s="52" t="s">
        <v>9465</v>
      </c>
      <c r="B10157" s="53" t="s">
        <v>1830</v>
      </c>
      <c r="C10157" s="53">
        <v>0</v>
      </c>
    </row>
    <row r="10158" s="16" customFormat="1" customHeight="1" spans="1:3">
      <c r="A10158" s="52" t="s">
        <v>9466</v>
      </c>
      <c r="B10158" s="53" t="s">
        <v>1826</v>
      </c>
      <c r="C10158" s="53">
        <v>262</v>
      </c>
    </row>
    <row r="10159" s="16" customFormat="1" customHeight="1" spans="1:3">
      <c r="A10159" s="52" t="s">
        <v>9467</v>
      </c>
      <c r="B10159" s="53" t="s">
        <v>1826</v>
      </c>
      <c r="C10159" s="53">
        <v>262</v>
      </c>
    </row>
    <row r="10160" s="16" customFormat="1" customHeight="1" spans="1:3">
      <c r="A10160" s="52" t="s">
        <v>9468</v>
      </c>
      <c r="B10160" s="53" t="s">
        <v>1826</v>
      </c>
      <c r="C10160" s="53">
        <v>262</v>
      </c>
    </row>
    <row r="10161" s="16" customFormat="1" customHeight="1" spans="1:3">
      <c r="A10161" s="52" t="s">
        <v>3210</v>
      </c>
      <c r="B10161" s="53" t="s">
        <v>1830</v>
      </c>
      <c r="C10161" s="53">
        <v>296</v>
      </c>
    </row>
    <row r="10162" s="16" customFormat="1" customHeight="1" spans="1:3">
      <c r="A10162" s="52" t="s">
        <v>4918</v>
      </c>
      <c r="B10162" s="53" t="s">
        <v>1826</v>
      </c>
      <c r="C10162" s="53">
        <v>262</v>
      </c>
    </row>
    <row r="10163" s="16" customFormat="1" customHeight="1" spans="1:3">
      <c r="A10163" s="52" t="s">
        <v>9469</v>
      </c>
      <c r="B10163" s="53" t="s">
        <v>1826</v>
      </c>
      <c r="C10163" s="53">
        <v>262</v>
      </c>
    </row>
    <row r="10164" s="16" customFormat="1" customHeight="1" spans="1:3">
      <c r="A10164" s="52" t="s">
        <v>9470</v>
      </c>
      <c r="B10164" s="53" t="s">
        <v>1826</v>
      </c>
      <c r="C10164" s="53">
        <v>262</v>
      </c>
    </row>
    <row r="10165" s="16" customFormat="1" customHeight="1" spans="1:3">
      <c r="A10165" s="52" t="s">
        <v>9471</v>
      </c>
      <c r="B10165" s="53" t="s">
        <v>1830</v>
      </c>
      <c r="C10165" s="53">
        <v>296</v>
      </c>
    </row>
    <row r="10166" s="16" customFormat="1" customHeight="1" spans="1:3">
      <c r="A10166" s="52" t="s">
        <v>9472</v>
      </c>
      <c r="B10166" s="53" t="s">
        <v>1826</v>
      </c>
      <c r="C10166" s="53">
        <v>524</v>
      </c>
    </row>
    <row r="10167" s="16" customFormat="1" customHeight="1" spans="1:3">
      <c r="A10167" s="52" t="s">
        <v>9473</v>
      </c>
      <c r="B10167" s="53" t="s">
        <v>1826</v>
      </c>
      <c r="C10167" s="53">
        <v>0</v>
      </c>
    </row>
    <row r="10168" s="16" customFormat="1" customHeight="1" spans="1:3">
      <c r="A10168" s="52" t="s">
        <v>9474</v>
      </c>
      <c r="B10168" s="53" t="s">
        <v>1826</v>
      </c>
      <c r="C10168" s="53">
        <v>524</v>
      </c>
    </row>
    <row r="10169" s="16" customFormat="1" customHeight="1" spans="1:3">
      <c r="A10169" s="52" t="s">
        <v>9475</v>
      </c>
      <c r="B10169" s="53" t="s">
        <v>1826</v>
      </c>
      <c r="C10169" s="53">
        <v>0</v>
      </c>
    </row>
    <row r="10170" s="16" customFormat="1" customHeight="1" spans="1:3">
      <c r="A10170" s="52" t="s">
        <v>9476</v>
      </c>
      <c r="B10170" s="53" t="s">
        <v>1830</v>
      </c>
      <c r="C10170" s="53">
        <v>296</v>
      </c>
    </row>
    <row r="10171" s="16" customFormat="1" customHeight="1" spans="1:3">
      <c r="A10171" s="52" t="s">
        <v>9477</v>
      </c>
      <c r="B10171" s="53" t="s">
        <v>1830</v>
      </c>
      <c r="C10171" s="53">
        <v>296</v>
      </c>
    </row>
    <row r="10172" s="16" customFormat="1" customHeight="1" spans="1:3">
      <c r="A10172" s="52" t="s">
        <v>9478</v>
      </c>
      <c r="B10172" s="53" t="s">
        <v>1826</v>
      </c>
      <c r="C10172" s="53">
        <v>524</v>
      </c>
    </row>
    <row r="10173" s="16" customFormat="1" customHeight="1" spans="1:3">
      <c r="A10173" s="52" t="s">
        <v>9479</v>
      </c>
      <c r="B10173" s="53" t="s">
        <v>1826</v>
      </c>
      <c r="C10173" s="53">
        <v>0</v>
      </c>
    </row>
    <row r="10174" s="16" customFormat="1" customHeight="1" spans="1:3">
      <c r="A10174" s="52" t="s">
        <v>9480</v>
      </c>
      <c r="B10174" s="53" t="s">
        <v>1860</v>
      </c>
      <c r="C10174" s="53">
        <v>228</v>
      </c>
    </row>
    <row r="10175" s="16" customFormat="1" customHeight="1" spans="1:3">
      <c r="A10175" s="52" t="s">
        <v>9481</v>
      </c>
      <c r="B10175" s="53" t="s">
        <v>1830</v>
      </c>
      <c r="C10175" s="53">
        <v>296</v>
      </c>
    </row>
    <row r="10176" s="16" customFormat="1" customHeight="1" spans="1:3">
      <c r="A10176" s="52" t="s">
        <v>9482</v>
      </c>
      <c r="B10176" s="53" t="s">
        <v>1826</v>
      </c>
      <c r="C10176" s="53">
        <v>262</v>
      </c>
    </row>
    <row r="10177" s="16" customFormat="1" customHeight="1" spans="1:3">
      <c r="A10177" s="52" t="s">
        <v>9483</v>
      </c>
      <c r="B10177" s="53" t="s">
        <v>1826</v>
      </c>
      <c r="C10177" s="53">
        <v>262</v>
      </c>
    </row>
    <row r="10178" s="16" customFormat="1" customHeight="1" spans="1:3">
      <c r="A10178" s="52" t="s">
        <v>9484</v>
      </c>
      <c r="B10178" s="53" t="s">
        <v>1826</v>
      </c>
      <c r="C10178" s="53">
        <v>524</v>
      </c>
    </row>
    <row r="10179" s="16" customFormat="1" customHeight="1" spans="1:3">
      <c r="A10179" s="52" t="s">
        <v>9485</v>
      </c>
      <c r="B10179" s="53" t="s">
        <v>1826</v>
      </c>
      <c r="C10179" s="53">
        <v>0</v>
      </c>
    </row>
    <row r="10180" s="16" customFormat="1" customHeight="1" spans="1:3">
      <c r="A10180" s="52" t="s">
        <v>9486</v>
      </c>
      <c r="B10180" s="53" t="s">
        <v>1826</v>
      </c>
      <c r="C10180" s="53">
        <v>262</v>
      </c>
    </row>
    <row r="10181" s="16" customFormat="1" customHeight="1" spans="1:3">
      <c r="A10181" s="52" t="s">
        <v>9487</v>
      </c>
      <c r="B10181" s="53" t="s">
        <v>1830</v>
      </c>
      <c r="C10181" s="53">
        <v>296</v>
      </c>
    </row>
    <row r="10182" s="16" customFormat="1" customHeight="1" spans="1:3">
      <c r="A10182" s="52" t="s">
        <v>9488</v>
      </c>
      <c r="B10182" s="53" t="s">
        <v>1826</v>
      </c>
      <c r="C10182" s="53">
        <v>262</v>
      </c>
    </row>
    <row r="10183" s="17" customFormat="1" customHeight="1" spans="1:3">
      <c r="A10183" s="52" t="s">
        <v>9489</v>
      </c>
      <c r="B10183" s="53" t="s">
        <v>1860</v>
      </c>
      <c r="C10183" s="53">
        <v>228</v>
      </c>
    </row>
    <row r="10184" s="16" customFormat="1" customHeight="1" spans="1:3">
      <c r="A10184" s="52" t="s">
        <v>9490</v>
      </c>
      <c r="B10184" s="53" t="s">
        <v>1826</v>
      </c>
      <c r="C10184" s="53">
        <v>1310</v>
      </c>
    </row>
    <row r="10185" s="16" customFormat="1" customHeight="1" spans="1:3">
      <c r="A10185" s="52" t="s">
        <v>9491</v>
      </c>
      <c r="B10185" s="53" t="s">
        <v>1826</v>
      </c>
      <c r="C10185" s="53">
        <v>0</v>
      </c>
    </row>
    <row r="10186" s="16" customFormat="1" customHeight="1" spans="1:3">
      <c r="A10186" s="52" t="s">
        <v>9492</v>
      </c>
      <c r="B10186" s="53" t="s">
        <v>1826</v>
      </c>
      <c r="C10186" s="53">
        <v>0</v>
      </c>
    </row>
    <row r="10187" s="16" customFormat="1" customHeight="1" spans="1:3">
      <c r="A10187" s="52" t="s">
        <v>9493</v>
      </c>
      <c r="B10187" s="53" t="s">
        <v>1826</v>
      </c>
      <c r="C10187" s="53">
        <v>0</v>
      </c>
    </row>
    <row r="10188" s="16" customFormat="1" customHeight="1" spans="1:3">
      <c r="A10188" s="52" t="s">
        <v>9494</v>
      </c>
      <c r="B10188" s="53" t="s">
        <v>1826</v>
      </c>
      <c r="C10188" s="53">
        <v>0</v>
      </c>
    </row>
    <row r="10189" s="16" customFormat="1" customHeight="1" spans="1:3">
      <c r="A10189" s="52" t="s">
        <v>9495</v>
      </c>
      <c r="B10189" s="53" t="s">
        <v>1860</v>
      </c>
      <c r="C10189" s="53">
        <v>228</v>
      </c>
    </row>
    <row r="10190" s="16" customFormat="1" customHeight="1" spans="1:3">
      <c r="A10190" s="52" t="s">
        <v>3857</v>
      </c>
      <c r="B10190" s="53" t="s">
        <v>1826</v>
      </c>
      <c r="C10190" s="53">
        <v>262</v>
      </c>
    </row>
    <row r="10191" s="17" customFormat="1" customHeight="1" spans="1:3">
      <c r="A10191" s="52" t="s">
        <v>9496</v>
      </c>
      <c r="B10191" s="53" t="s">
        <v>1826</v>
      </c>
      <c r="C10191" s="53">
        <v>262</v>
      </c>
    </row>
    <row r="10192" s="16" customFormat="1" customHeight="1" spans="1:3">
      <c r="A10192" s="52" t="s">
        <v>9093</v>
      </c>
      <c r="B10192" s="53" t="s">
        <v>1826</v>
      </c>
      <c r="C10192" s="53">
        <v>262</v>
      </c>
    </row>
    <row r="10193" s="16" customFormat="1" customHeight="1" spans="1:3">
      <c r="A10193" s="52" t="s">
        <v>9497</v>
      </c>
      <c r="B10193" s="53" t="s">
        <v>1826</v>
      </c>
      <c r="C10193" s="53">
        <v>262</v>
      </c>
    </row>
    <row r="10194" s="16" customFormat="1" customHeight="1" spans="1:3">
      <c r="A10194" s="52" t="s">
        <v>9498</v>
      </c>
      <c r="B10194" s="53" t="s">
        <v>1826</v>
      </c>
      <c r="C10194" s="53">
        <v>262</v>
      </c>
    </row>
    <row r="10195" s="16" customFormat="1" customHeight="1" spans="1:3">
      <c r="A10195" s="52" t="s">
        <v>9499</v>
      </c>
      <c r="B10195" s="53" t="s">
        <v>1826</v>
      </c>
      <c r="C10195" s="53">
        <v>262</v>
      </c>
    </row>
    <row r="10196" s="17" customFormat="1" customHeight="1" spans="1:3">
      <c r="A10196" s="52" t="s">
        <v>9500</v>
      </c>
      <c r="B10196" s="53" t="s">
        <v>1826</v>
      </c>
      <c r="C10196" s="53">
        <v>262</v>
      </c>
    </row>
    <row r="10197" s="16" customFormat="1" customHeight="1" spans="1:3">
      <c r="A10197" s="52" t="s">
        <v>1441</v>
      </c>
      <c r="B10197" s="53" t="s">
        <v>1860</v>
      </c>
      <c r="C10197" s="53">
        <v>228</v>
      </c>
    </row>
    <row r="10198" s="16" customFormat="1" customHeight="1" spans="1:3">
      <c r="A10198" s="52" t="s">
        <v>9501</v>
      </c>
      <c r="B10198" s="53" t="s">
        <v>1830</v>
      </c>
      <c r="C10198" s="53">
        <v>296</v>
      </c>
    </row>
    <row r="10199" s="16" customFormat="1" customHeight="1" spans="1:3">
      <c r="A10199" s="52" t="s">
        <v>9502</v>
      </c>
      <c r="B10199" s="53" t="s">
        <v>1830</v>
      </c>
      <c r="C10199" s="53">
        <v>296</v>
      </c>
    </row>
    <row r="10200" s="16" customFormat="1" customHeight="1" spans="1:3">
      <c r="A10200" s="52" t="s">
        <v>9503</v>
      </c>
      <c r="B10200" s="53" t="s">
        <v>1826</v>
      </c>
      <c r="C10200" s="53">
        <v>262</v>
      </c>
    </row>
    <row r="10201" s="16" customFormat="1" customHeight="1" spans="1:3">
      <c r="A10201" s="52" t="s">
        <v>9504</v>
      </c>
      <c r="B10201" s="53" t="s">
        <v>1826</v>
      </c>
      <c r="C10201" s="53">
        <v>262</v>
      </c>
    </row>
    <row r="10202" s="16" customFormat="1" customHeight="1" spans="1:3">
      <c r="A10202" s="52" t="s">
        <v>9505</v>
      </c>
      <c r="B10202" s="53" t="s">
        <v>1860</v>
      </c>
      <c r="C10202" s="53">
        <v>228</v>
      </c>
    </row>
    <row r="10203" s="16" customFormat="1" customHeight="1" spans="1:3">
      <c r="A10203" s="52" t="s">
        <v>2036</v>
      </c>
      <c r="B10203" s="53" t="s">
        <v>1826</v>
      </c>
      <c r="C10203" s="53">
        <v>262</v>
      </c>
    </row>
    <row r="10204" s="16" customFormat="1" customHeight="1" spans="1:3">
      <c r="A10204" s="52" t="s">
        <v>2563</v>
      </c>
      <c r="B10204" s="53" t="s">
        <v>1826</v>
      </c>
      <c r="C10204" s="53">
        <v>262</v>
      </c>
    </row>
    <row r="10205" s="16" customFormat="1" customHeight="1" spans="1:3">
      <c r="A10205" s="52" t="s">
        <v>9506</v>
      </c>
      <c r="B10205" s="53" t="s">
        <v>1830</v>
      </c>
      <c r="C10205" s="53">
        <v>296</v>
      </c>
    </row>
    <row r="10206" s="16" customFormat="1" customHeight="1" spans="1:3">
      <c r="A10206" s="52" t="s">
        <v>9507</v>
      </c>
      <c r="B10206" s="53" t="s">
        <v>1860</v>
      </c>
      <c r="C10206" s="53">
        <v>228</v>
      </c>
    </row>
    <row r="10207" s="6" customFormat="1" customHeight="1" spans="1:3">
      <c r="A10207" s="52" t="s">
        <v>9508</v>
      </c>
      <c r="B10207" s="53" t="s">
        <v>1826</v>
      </c>
      <c r="C10207" s="53">
        <v>262</v>
      </c>
    </row>
    <row r="10208" s="12" customFormat="1" customHeight="1" spans="1:3">
      <c r="A10208" s="52" t="s">
        <v>9509</v>
      </c>
      <c r="B10208" s="53" t="s">
        <v>1830</v>
      </c>
      <c r="C10208" s="53">
        <v>296</v>
      </c>
    </row>
    <row r="10209" s="12" customFormat="1" customHeight="1" spans="1:3">
      <c r="A10209" s="52" t="s">
        <v>9510</v>
      </c>
      <c r="B10209" s="53" t="s">
        <v>1826</v>
      </c>
      <c r="C10209" s="53">
        <v>262</v>
      </c>
    </row>
    <row r="10210" s="16" customFormat="1" customHeight="1" spans="1:3">
      <c r="A10210" s="52" t="s">
        <v>9511</v>
      </c>
      <c r="B10210" s="53" t="s">
        <v>1826</v>
      </c>
      <c r="C10210" s="53">
        <v>262</v>
      </c>
    </row>
    <row r="10211" s="16" customFormat="1" customHeight="1" spans="1:3">
      <c r="A10211" s="52" t="s">
        <v>9512</v>
      </c>
      <c r="B10211" s="53" t="s">
        <v>1830</v>
      </c>
      <c r="C10211" s="53">
        <v>592</v>
      </c>
    </row>
    <row r="10212" s="16" customFormat="1" customHeight="1" spans="1:3">
      <c r="A10212" s="52" t="s">
        <v>9513</v>
      </c>
      <c r="B10212" s="53" t="s">
        <v>1830</v>
      </c>
      <c r="C10212" s="53">
        <v>0</v>
      </c>
    </row>
    <row r="10213" s="16" customFormat="1" customHeight="1" spans="1:3">
      <c r="A10213" s="52" t="s">
        <v>9514</v>
      </c>
      <c r="B10213" s="53" t="s">
        <v>1826</v>
      </c>
      <c r="C10213" s="53">
        <v>262</v>
      </c>
    </row>
    <row r="10214" s="16" customFormat="1" customHeight="1" spans="1:3">
      <c r="A10214" s="52" t="s">
        <v>9515</v>
      </c>
      <c r="B10214" s="53" t="s">
        <v>1826</v>
      </c>
      <c r="C10214" s="53">
        <v>524</v>
      </c>
    </row>
    <row r="10215" s="16" customFormat="1" customHeight="1" spans="1:3">
      <c r="A10215" s="52" t="s">
        <v>9516</v>
      </c>
      <c r="B10215" s="53" t="s">
        <v>1826</v>
      </c>
      <c r="C10215" s="53">
        <v>0</v>
      </c>
    </row>
    <row r="10216" s="16" customFormat="1" customHeight="1" spans="1:3">
      <c r="A10216" s="52" t="s">
        <v>9517</v>
      </c>
      <c r="B10216" s="53" t="s">
        <v>1826</v>
      </c>
      <c r="C10216" s="53">
        <v>262</v>
      </c>
    </row>
    <row r="10217" s="16" customFormat="1" customHeight="1" spans="1:3">
      <c r="A10217" s="52" t="s">
        <v>9518</v>
      </c>
      <c r="B10217" s="53" t="s">
        <v>1826</v>
      </c>
      <c r="C10217" s="53">
        <v>262</v>
      </c>
    </row>
    <row r="10218" s="16" customFormat="1" customHeight="1" spans="1:3">
      <c r="A10218" s="52" t="s">
        <v>9519</v>
      </c>
      <c r="B10218" s="53" t="s">
        <v>1830</v>
      </c>
      <c r="C10218" s="53">
        <v>296</v>
      </c>
    </row>
    <row r="10219" s="16" customFormat="1" customHeight="1" spans="1:3">
      <c r="A10219" s="52" t="s">
        <v>9520</v>
      </c>
      <c r="B10219" s="53" t="s">
        <v>1826</v>
      </c>
      <c r="C10219" s="53">
        <v>262</v>
      </c>
    </row>
    <row r="10220" s="16" customFormat="1" customHeight="1" spans="1:3">
      <c r="A10220" s="52" t="s">
        <v>9521</v>
      </c>
      <c r="B10220" s="53" t="s">
        <v>1826</v>
      </c>
      <c r="C10220" s="53">
        <v>262</v>
      </c>
    </row>
    <row r="10221" s="16" customFormat="1" customHeight="1" spans="1:3">
      <c r="A10221" s="52" t="s">
        <v>9522</v>
      </c>
      <c r="B10221" s="53" t="s">
        <v>1826</v>
      </c>
      <c r="C10221" s="53">
        <v>262</v>
      </c>
    </row>
    <row r="10222" s="16" customFormat="1" customHeight="1" spans="1:3">
      <c r="A10222" s="52" t="s">
        <v>9523</v>
      </c>
      <c r="B10222" s="53" t="s">
        <v>1830</v>
      </c>
      <c r="C10222" s="53">
        <v>296</v>
      </c>
    </row>
    <row r="10223" s="17" customFormat="1" customHeight="1" spans="1:3">
      <c r="A10223" s="52" t="s">
        <v>9524</v>
      </c>
      <c r="B10223" s="53" t="s">
        <v>1826</v>
      </c>
      <c r="C10223" s="53">
        <v>262</v>
      </c>
    </row>
    <row r="10224" s="17" customFormat="1" customHeight="1" spans="1:3">
      <c r="A10224" s="52" t="s">
        <v>9525</v>
      </c>
      <c r="B10224" s="53" t="s">
        <v>1826</v>
      </c>
      <c r="C10224" s="53">
        <v>262</v>
      </c>
    </row>
    <row r="10225" s="12" customFormat="1" customHeight="1" spans="1:3">
      <c r="A10225" s="52" t="s">
        <v>9526</v>
      </c>
      <c r="B10225" s="53" t="s">
        <v>1860</v>
      </c>
      <c r="C10225" s="53">
        <v>228</v>
      </c>
    </row>
    <row r="10226" s="16" customFormat="1" customHeight="1" spans="1:3">
      <c r="A10226" s="52" t="s">
        <v>9527</v>
      </c>
      <c r="B10226" s="53" t="s">
        <v>1826</v>
      </c>
      <c r="C10226" s="53">
        <v>262</v>
      </c>
    </row>
    <row r="10227" s="17" customFormat="1" customHeight="1" spans="1:3">
      <c r="A10227" s="52" t="s">
        <v>9528</v>
      </c>
      <c r="B10227" s="53" t="s">
        <v>1860</v>
      </c>
      <c r="C10227" s="53">
        <v>456</v>
      </c>
    </row>
    <row r="10228" s="17" customFormat="1" customHeight="1" spans="1:3">
      <c r="A10228" s="52" t="s">
        <v>9529</v>
      </c>
      <c r="B10228" s="53" t="s">
        <v>1860</v>
      </c>
      <c r="C10228" s="53">
        <v>0</v>
      </c>
    </row>
    <row r="10229" s="17" customFormat="1" customHeight="1" spans="1:3">
      <c r="A10229" s="52" t="s">
        <v>9530</v>
      </c>
      <c r="B10229" s="53" t="s">
        <v>1826</v>
      </c>
      <c r="C10229" s="53">
        <v>262</v>
      </c>
    </row>
    <row r="10230" s="16" customFormat="1" customHeight="1" spans="1:3">
      <c r="A10230" s="52" t="s">
        <v>9531</v>
      </c>
      <c r="B10230" s="53" t="s">
        <v>1830</v>
      </c>
      <c r="C10230" s="53">
        <v>592</v>
      </c>
    </row>
    <row r="10231" s="16" customFormat="1" customHeight="1" spans="1:3">
      <c r="A10231" s="52" t="s">
        <v>9532</v>
      </c>
      <c r="B10231" s="53" t="s">
        <v>1830</v>
      </c>
      <c r="C10231" s="53">
        <v>0</v>
      </c>
    </row>
    <row r="10232" s="16" customFormat="1" customHeight="1" spans="1:3">
      <c r="A10232" s="52" t="s">
        <v>9533</v>
      </c>
      <c r="B10232" s="53" t="s">
        <v>1826</v>
      </c>
      <c r="C10232" s="53">
        <v>524</v>
      </c>
    </row>
    <row r="10233" s="16" customFormat="1" customHeight="1" spans="1:3">
      <c r="A10233" s="52" t="s">
        <v>9534</v>
      </c>
      <c r="B10233" s="53" t="s">
        <v>1826</v>
      </c>
      <c r="C10233" s="53">
        <v>0</v>
      </c>
    </row>
    <row r="10234" s="16" customFormat="1" customHeight="1" spans="1:3">
      <c r="A10234" s="52" t="s">
        <v>9535</v>
      </c>
      <c r="B10234" s="53" t="s">
        <v>1826</v>
      </c>
      <c r="C10234" s="53">
        <v>262</v>
      </c>
    </row>
    <row r="10235" s="16" customFormat="1" customHeight="1" spans="1:3">
      <c r="A10235" s="52" t="s">
        <v>9536</v>
      </c>
      <c r="B10235" s="53" t="s">
        <v>1830</v>
      </c>
      <c r="C10235" s="53">
        <v>592</v>
      </c>
    </row>
    <row r="10236" s="16" customFormat="1" customHeight="1" spans="1:3">
      <c r="A10236" s="52" t="s">
        <v>9537</v>
      </c>
      <c r="B10236" s="53" t="s">
        <v>1830</v>
      </c>
      <c r="C10236" s="53">
        <v>0</v>
      </c>
    </row>
    <row r="10237" s="16" customFormat="1" customHeight="1" spans="1:3">
      <c r="A10237" s="52" t="s">
        <v>9538</v>
      </c>
      <c r="B10237" s="53" t="s">
        <v>1826</v>
      </c>
      <c r="C10237" s="53">
        <v>262</v>
      </c>
    </row>
    <row r="10238" s="16" customFormat="1" customHeight="1" spans="1:3">
      <c r="A10238" s="52" t="s">
        <v>9539</v>
      </c>
      <c r="B10238" s="53" t="s">
        <v>1830</v>
      </c>
      <c r="C10238" s="53">
        <v>592</v>
      </c>
    </row>
    <row r="10239" s="16" customFormat="1" customHeight="1" spans="1:3">
      <c r="A10239" s="52" t="s">
        <v>9540</v>
      </c>
      <c r="B10239" s="53" t="s">
        <v>1830</v>
      </c>
      <c r="C10239" s="53">
        <v>0</v>
      </c>
    </row>
    <row r="10240" s="16" customFormat="1" customHeight="1" spans="1:3">
      <c r="A10240" s="52" t="s">
        <v>9541</v>
      </c>
      <c r="B10240" s="53" t="s">
        <v>1826</v>
      </c>
      <c r="C10240" s="53">
        <v>262</v>
      </c>
    </row>
    <row r="10241" s="16" customFormat="1" customHeight="1" spans="1:3">
      <c r="A10241" s="52" t="s">
        <v>9542</v>
      </c>
      <c r="B10241" s="53" t="s">
        <v>1826</v>
      </c>
      <c r="C10241" s="53">
        <v>262</v>
      </c>
    </row>
    <row r="10242" s="17" customFormat="1" customHeight="1" spans="1:3">
      <c r="A10242" s="52" t="s">
        <v>9543</v>
      </c>
      <c r="B10242" s="53" t="s">
        <v>1826</v>
      </c>
      <c r="C10242" s="53">
        <v>262</v>
      </c>
    </row>
    <row r="10243" s="16" customFormat="1" customHeight="1" spans="1:3">
      <c r="A10243" s="52" t="s">
        <v>9544</v>
      </c>
      <c r="B10243" s="53" t="s">
        <v>1826</v>
      </c>
      <c r="C10243" s="53">
        <v>262</v>
      </c>
    </row>
    <row r="10244" s="16" customFormat="1" customHeight="1" spans="1:3">
      <c r="A10244" s="52" t="s">
        <v>9068</v>
      </c>
      <c r="B10244" s="53" t="s">
        <v>1826</v>
      </c>
      <c r="C10244" s="53">
        <v>262</v>
      </c>
    </row>
    <row r="10245" s="16" customFormat="1" customHeight="1" spans="1:3">
      <c r="A10245" s="52" t="s">
        <v>9545</v>
      </c>
      <c r="B10245" s="53" t="s">
        <v>1830</v>
      </c>
      <c r="C10245" s="53">
        <v>296</v>
      </c>
    </row>
    <row r="10246" s="16" customFormat="1" customHeight="1" spans="1:3">
      <c r="A10246" s="52" t="s">
        <v>9546</v>
      </c>
      <c r="B10246" s="53" t="s">
        <v>1830</v>
      </c>
      <c r="C10246" s="53">
        <v>296</v>
      </c>
    </row>
    <row r="10247" s="16" customFormat="1" customHeight="1" spans="1:3">
      <c r="A10247" s="52" t="s">
        <v>9547</v>
      </c>
      <c r="B10247" s="53" t="s">
        <v>1826</v>
      </c>
      <c r="C10247" s="53">
        <v>524</v>
      </c>
    </row>
    <row r="10248" s="16" customFormat="1" customHeight="1" spans="1:3">
      <c r="A10248" s="52" t="s">
        <v>9548</v>
      </c>
      <c r="B10248" s="53" t="s">
        <v>1826</v>
      </c>
      <c r="C10248" s="53">
        <v>0</v>
      </c>
    </row>
    <row r="10249" s="16" customFormat="1" customHeight="1" spans="1:3">
      <c r="A10249" s="52" t="s">
        <v>9549</v>
      </c>
      <c r="B10249" s="53" t="s">
        <v>1860</v>
      </c>
      <c r="C10249" s="53">
        <v>456</v>
      </c>
    </row>
    <row r="10250" s="16" customFormat="1" customHeight="1" spans="1:3">
      <c r="A10250" s="52" t="s">
        <v>7013</v>
      </c>
      <c r="B10250" s="53" t="s">
        <v>1860</v>
      </c>
      <c r="C10250" s="53">
        <v>0</v>
      </c>
    </row>
    <row r="10251" s="16" customFormat="1" customHeight="1" spans="1:3">
      <c r="A10251" s="52" t="s">
        <v>9550</v>
      </c>
      <c r="B10251" s="53" t="s">
        <v>1826</v>
      </c>
      <c r="C10251" s="53">
        <v>262</v>
      </c>
    </row>
    <row r="10252" s="16" customFormat="1" customHeight="1" spans="1:3">
      <c r="A10252" s="52" t="s">
        <v>9551</v>
      </c>
      <c r="B10252" s="53" t="s">
        <v>1830</v>
      </c>
      <c r="C10252" s="53">
        <v>296</v>
      </c>
    </row>
    <row r="10253" s="16" customFormat="1" customHeight="1" spans="1:3">
      <c r="A10253" s="52" t="s">
        <v>9552</v>
      </c>
      <c r="B10253" s="53" t="s">
        <v>1830</v>
      </c>
      <c r="C10253" s="53">
        <v>296</v>
      </c>
    </row>
    <row r="10254" s="16" customFormat="1" customHeight="1" spans="1:3">
      <c r="A10254" s="52" t="s">
        <v>9553</v>
      </c>
      <c r="B10254" s="53" t="s">
        <v>1860</v>
      </c>
      <c r="C10254" s="53">
        <v>228</v>
      </c>
    </row>
    <row r="10255" s="16" customFormat="1" customHeight="1" spans="1:3">
      <c r="A10255" s="52" t="s">
        <v>9554</v>
      </c>
      <c r="B10255" s="53" t="s">
        <v>1826</v>
      </c>
      <c r="C10255" s="53">
        <v>262</v>
      </c>
    </row>
    <row r="10256" s="16" customFormat="1" customHeight="1" spans="1:3">
      <c r="A10256" s="52" t="s">
        <v>9555</v>
      </c>
      <c r="B10256" s="53" t="s">
        <v>1826</v>
      </c>
      <c r="C10256" s="53">
        <v>262</v>
      </c>
    </row>
    <row r="10257" s="16" customFormat="1" customHeight="1" spans="1:3">
      <c r="A10257" s="52" t="s">
        <v>9556</v>
      </c>
      <c r="B10257" s="53" t="s">
        <v>1826</v>
      </c>
      <c r="C10257" s="53">
        <v>262</v>
      </c>
    </row>
    <row r="10258" s="16" customFormat="1" customHeight="1" spans="1:3">
      <c r="A10258" s="52" t="s">
        <v>9557</v>
      </c>
      <c r="B10258" s="53" t="s">
        <v>1826</v>
      </c>
      <c r="C10258" s="53">
        <v>262</v>
      </c>
    </row>
    <row r="10259" s="16" customFormat="1" customHeight="1" spans="1:3">
      <c r="A10259" s="52" t="s">
        <v>9558</v>
      </c>
      <c r="B10259" s="53" t="s">
        <v>1830</v>
      </c>
      <c r="C10259" s="53">
        <v>296</v>
      </c>
    </row>
    <row r="10260" s="16" customFormat="1" customHeight="1" spans="1:3">
      <c r="A10260" s="52" t="s">
        <v>9559</v>
      </c>
      <c r="B10260" s="53" t="s">
        <v>1826</v>
      </c>
      <c r="C10260" s="53">
        <v>262</v>
      </c>
    </row>
    <row r="10261" s="16" customFormat="1" customHeight="1" spans="1:3">
      <c r="A10261" s="52" t="s">
        <v>9560</v>
      </c>
      <c r="B10261" s="53" t="s">
        <v>1860</v>
      </c>
      <c r="C10261" s="53">
        <v>228</v>
      </c>
    </row>
    <row r="10262" s="16" customFormat="1" customHeight="1" spans="1:3">
      <c r="A10262" s="52" t="s">
        <v>9561</v>
      </c>
      <c r="B10262" s="53" t="s">
        <v>1826</v>
      </c>
      <c r="C10262" s="53">
        <v>262</v>
      </c>
    </row>
    <row r="10263" s="16" customFormat="1" customHeight="1" spans="1:3">
      <c r="A10263" s="52" t="s">
        <v>9562</v>
      </c>
      <c r="B10263" s="53" t="s">
        <v>1860</v>
      </c>
      <c r="C10263" s="53">
        <v>228</v>
      </c>
    </row>
    <row r="10264" s="16" customFormat="1" customHeight="1" spans="1:3">
      <c r="A10264" s="52" t="s">
        <v>9563</v>
      </c>
      <c r="B10264" s="53" t="s">
        <v>1860</v>
      </c>
      <c r="C10264" s="53">
        <v>228</v>
      </c>
    </row>
    <row r="10265" s="17" customFormat="1" customHeight="1" spans="1:3">
      <c r="A10265" s="52" t="s">
        <v>9564</v>
      </c>
      <c r="B10265" s="53" t="s">
        <v>1830</v>
      </c>
      <c r="C10265" s="53">
        <v>592</v>
      </c>
    </row>
    <row r="10266" s="16" customFormat="1" customHeight="1" spans="1:3">
      <c r="A10266" s="52" t="s">
        <v>9565</v>
      </c>
      <c r="B10266" s="53" t="s">
        <v>1830</v>
      </c>
      <c r="C10266" s="53">
        <v>0</v>
      </c>
    </row>
    <row r="10267" s="16" customFormat="1" customHeight="1" spans="1:3">
      <c r="A10267" s="52" t="s">
        <v>9566</v>
      </c>
      <c r="B10267" s="53" t="s">
        <v>1826</v>
      </c>
      <c r="C10267" s="53">
        <v>262</v>
      </c>
    </row>
    <row r="10268" s="16" customFormat="1" customHeight="1" spans="1:3">
      <c r="A10268" s="52" t="s">
        <v>9567</v>
      </c>
      <c r="B10268" s="53" t="s">
        <v>1860</v>
      </c>
      <c r="C10268" s="53">
        <v>228</v>
      </c>
    </row>
    <row r="10269" s="16" customFormat="1" customHeight="1" spans="1:3">
      <c r="A10269" s="52" t="s">
        <v>9568</v>
      </c>
      <c r="B10269" s="53" t="s">
        <v>1826</v>
      </c>
      <c r="C10269" s="53">
        <v>262</v>
      </c>
    </row>
    <row r="10270" s="16" customFormat="1" customHeight="1" spans="1:3">
      <c r="A10270" s="52" t="s">
        <v>9569</v>
      </c>
      <c r="B10270" s="53" t="s">
        <v>1830</v>
      </c>
      <c r="C10270" s="53">
        <v>296</v>
      </c>
    </row>
    <row r="10271" s="16" customFormat="1" customHeight="1" spans="1:3">
      <c r="A10271" s="52" t="s">
        <v>9570</v>
      </c>
      <c r="B10271" s="53" t="s">
        <v>1826</v>
      </c>
      <c r="C10271" s="53">
        <v>262</v>
      </c>
    </row>
    <row r="10272" s="16" customFormat="1" customHeight="1" spans="1:3">
      <c r="A10272" s="52" t="s">
        <v>9571</v>
      </c>
      <c r="B10272" s="53" t="s">
        <v>1860</v>
      </c>
      <c r="C10272" s="53">
        <v>228</v>
      </c>
    </row>
    <row r="10273" s="16" customFormat="1" customHeight="1" spans="1:3">
      <c r="A10273" s="52" t="s">
        <v>9572</v>
      </c>
      <c r="B10273" s="53" t="s">
        <v>1860</v>
      </c>
      <c r="C10273" s="53">
        <v>228</v>
      </c>
    </row>
    <row r="10274" s="16" customFormat="1" customHeight="1" spans="1:3">
      <c r="A10274" s="52" t="s">
        <v>9573</v>
      </c>
      <c r="B10274" s="53" t="s">
        <v>1826</v>
      </c>
      <c r="C10274" s="53">
        <v>262</v>
      </c>
    </row>
    <row r="10275" s="16" customFormat="1" customHeight="1" spans="1:3">
      <c r="A10275" s="52" t="s">
        <v>9574</v>
      </c>
      <c r="B10275" s="53" t="s">
        <v>1860</v>
      </c>
      <c r="C10275" s="53">
        <v>228</v>
      </c>
    </row>
    <row r="10276" s="16" customFormat="1" customHeight="1" spans="1:3">
      <c r="A10276" s="52" t="s">
        <v>9575</v>
      </c>
      <c r="B10276" s="53" t="s">
        <v>1826</v>
      </c>
      <c r="C10276" s="53">
        <v>786</v>
      </c>
    </row>
    <row r="10277" s="16" customFormat="1" customHeight="1" spans="1:3">
      <c r="A10277" s="52" t="s">
        <v>9576</v>
      </c>
      <c r="B10277" s="53" t="s">
        <v>1826</v>
      </c>
      <c r="C10277" s="53">
        <v>0</v>
      </c>
    </row>
    <row r="10278" s="16" customFormat="1" customHeight="1" spans="1:3">
      <c r="A10278" s="52" t="s">
        <v>9577</v>
      </c>
      <c r="B10278" s="53" t="s">
        <v>1826</v>
      </c>
      <c r="C10278" s="53">
        <v>0</v>
      </c>
    </row>
    <row r="10279" s="16" customFormat="1" customHeight="1" spans="1:3">
      <c r="A10279" s="52" t="s">
        <v>9578</v>
      </c>
      <c r="B10279" s="53" t="s">
        <v>1826</v>
      </c>
      <c r="C10279" s="53">
        <v>262</v>
      </c>
    </row>
    <row r="10280" s="16" customFormat="1" customHeight="1" spans="1:3">
      <c r="A10280" s="52" t="s">
        <v>9579</v>
      </c>
      <c r="B10280" s="53" t="s">
        <v>1826</v>
      </c>
      <c r="C10280" s="53">
        <v>262</v>
      </c>
    </row>
    <row r="10281" s="16" customFormat="1" customHeight="1" spans="1:3">
      <c r="A10281" s="52" t="s">
        <v>9580</v>
      </c>
      <c r="B10281" s="53" t="s">
        <v>1826</v>
      </c>
      <c r="C10281" s="53">
        <v>262</v>
      </c>
    </row>
    <row r="10282" s="17" customFormat="1" customHeight="1" spans="1:3">
      <c r="A10282" s="52" t="s">
        <v>9581</v>
      </c>
      <c r="B10282" s="53" t="s">
        <v>1826</v>
      </c>
      <c r="C10282" s="53">
        <v>524</v>
      </c>
    </row>
    <row r="10283" s="16" customFormat="1" customHeight="1" spans="1:3">
      <c r="A10283" s="52" t="s">
        <v>9582</v>
      </c>
      <c r="B10283" s="53" t="s">
        <v>1826</v>
      </c>
      <c r="C10283" s="53">
        <v>0</v>
      </c>
    </row>
    <row r="10284" s="16" customFormat="1" customHeight="1" spans="1:3">
      <c r="A10284" s="52" t="s">
        <v>9583</v>
      </c>
      <c r="B10284" s="53" t="s">
        <v>1830</v>
      </c>
      <c r="C10284" s="53">
        <v>296</v>
      </c>
    </row>
    <row r="10285" s="16" customFormat="1" customHeight="1" spans="1:3">
      <c r="A10285" s="52" t="s">
        <v>9584</v>
      </c>
      <c r="B10285" s="53" t="s">
        <v>1830</v>
      </c>
      <c r="C10285" s="53">
        <v>296</v>
      </c>
    </row>
    <row r="10286" s="16" customFormat="1" customHeight="1" spans="1:3">
      <c r="A10286" s="52" t="s">
        <v>9585</v>
      </c>
      <c r="B10286" s="53" t="s">
        <v>1860</v>
      </c>
      <c r="C10286" s="53">
        <v>228</v>
      </c>
    </row>
    <row r="10287" s="16" customFormat="1" customHeight="1" spans="1:3">
      <c r="A10287" s="52" t="s">
        <v>9586</v>
      </c>
      <c r="B10287" s="53" t="s">
        <v>1860</v>
      </c>
      <c r="C10287" s="53">
        <v>228</v>
      </c>
    </row>
    <row r="10288" s="16" customFormat="1" customHeight="1" spans="1:3">
      <c r="A10288" s="52" t="s">
        <v>9587</v>
      </c>
      <c r="B10288" s="53" t="s">
        <v>1830</v>
      </c>
      <c r="C10288" s="53">
        <v>296</v>
      </c>
    </row>
    <row r="10289" s="18" customFormat="1" customHeight="1" spans="1:3">
      <c r="A10289" s="52" t="s">
        <v>9588</v>
      </c>
      <c r="B10289" s="53" t="s">
        <v>1826</v>
      </c>
      <c r="C10289" s="53">
        <v>262</v>
      </c>
    </row>
    <row r="10290" s="12" customFormat="1" customHeight="1" spans="1:3">
      <c r="A10290" s="52" t="s">
        <v>9589</v>
      </c>
      <c r="B10290" s="53" t="s">
        <v>1826</v>
      </c>
      <c r="C10290" s="53">
        <v>262</v>
      </c>
    </row>
    <row r="10291" s="17" customFormat="1" customHeight="1" spans="1:3">
      <c r="A10291" s="52" t="s">
        <v>9590</v>
      </c>
      <c r="B10291" s="53" t="s">
        <v>1826</v>
      </c>
      <c r="C10291" s="53">
        <v>524</v>
      </c>
    </row>
    <row r="10292" s="17" customFormat="1" customHeight="1" spans="1:3">
      <c r="A10292" s="52" t="s">
        <v>335</v>
      </c>
      <c r="B10292" s="53" t="s">
        <v>1826</v>
      </c>
      <c r="C10292" s="53">
        <v>0</v>
      </c>
    </row>
    <row r="10293" s="17" customFormat="1" customHeight="1" spans="1:3">
      <c r="A10293" s="52" t="s">
        <v>9591</v>
      </c>
      <c r="B10293" s="53" t="s">
        <v>1826</v>
      </c>
      <c r="C10293" s="53">
        <v>262</v>
      </c>
    </row>
    <row r="10294" s="17" customFormat="1" customHeight="1" spans="1:3">
      <c r="A10294" s="52" t="s">
        <v>9592</v>
      </c>
      <c r="B10294" s="53" t="s">
        <v>1826</v>
      </c>
      <c r="C10294" s="53">
        <v>262</v>
      </c>
    </row>
    <row r="10295" s="16" customFormat="1" customHeight="1" spans="1:3">
      <c r="A10295" s="52" t="s">
        <v>9593</v>
      </c>
      <c r="B10295" s="53" t="s">
        <v>1830</v>
      </c>
      <c r="C10295" s="53">
        <v>592</v>
      </c>
    </row>
    <row r="10296" s="16" customFormat="1" customHeight="1" spans="1:3">
      <c r="A10296" s="52" t="s">
        <v>9594</v>
      </c>
      <c r="B10296" s="53" t="s">
        <v>1830</v>
      </c>
      <c r="C10296" s="53">
        <v>0</v>
      </c>
    </row>
    <row r="10297" s="16" customFormat="1" customHeight="1" spans="1:3">
      <c r="A10297" s="52" t="s">
        <v>9595</v>
      </c>
      <c r="B10297" s="53" t="s">
        <v>1860</v>
      </c>
      <c r="C10297" s="53">
        <v>228</v>
      </c>
    </row>
    <row r="10298" s="16" customFormat="1" customHeight="1" spans="1:3">
      <c r="A10298" s="52" t="s">
        <v>9596</v>
      </c>
      <c r="B10298" s="53" t="s">
        <v>1830</v>
      </c>
      <c r="C10298" s="53">
        <v>592</v>
      </c>
    </row>
    <row r="10299" s="16" customFormat="1" customHeight="1" spans="1:3">
      <c r="A10299" s="52" t="s">
        <v>9597</v>
      </c>
      <c r="B10299" s="53" t="s">
        <v>1830</v>
      </c>
      <c r="C10299" s="53">
        <v>0</v>
      </c>
    </row>
    <row r="10300" s="16" customFormat="1" customHeight="1" spans="1:3">
      <c r="A10300" s="52" t="s">
        <v>9598</v>
      </c>
      <c r="B10300" s="53" t="s">
        <v>1826</v>
      </c>
      <c r="C10300" s="53">
        <v>524</v>
      </c>
    </row>
    <row r="10301" s="16" customFormat="1" customHeight="1" spans="1:3">
      <c r="A10301" s="52" t="s">
        <v>9599</v>
      </c>
      <c r="B10301" s="53" t="s">
        <v>1826</v>
      </c>
      <c r="C10301" s="53">
        <v>0</v>
      </c>
    </row>
    <row r="10302" s="16" customFormat="1" customHeight="1" spans="1:3">
      <c r="A10302" s="52" t="s">
        <v>9600</v>
      </c>
      <c r="B10302" s="53" t="s">
        <v>1826</v>
      </c>
      <c r="C10302" s="53">
        <v>262</v>
      </c>
    </row>
    <row r="10303" s="16" customFormat="1" customHeight="1" spans="1:3">
      <c r="A10303" s="52" t="s">
        <v>622</v>
      </c>
      <c r="B10303" s="53" t="s">
        <v>1826</v>
      </c>
      <c r="C10303" s="53">
        <v>262</v>
      </c>
    </row>
    <row r="10304" s="16" customFormat="1" customHeight="1" spans="1:3">
      <c r="A10304" s="52" t="s">
        <v>9601</v>
      </c>
      <c r="B10304" s="53" t="s">
        <v>1826</v>
      </c>
      <c r="C10304" s="53">
        <v>262</v>
      </c>
    </row>
    <row r="10305" s="17" customFormat="1" customHeight="1" spans="1:3">
      <c r="A10305" s="52" t="s">
        <v>9602</v>
      </c>
      <c r="B10305" s="53" t="s">
        <v>1860</v>
      </c>
      <c r="C10305" s="53">
        <v>1140</v>
      </c>
    </row>
    <row r="10306" s="16" customFormat="1" customHeight="1" spans="1:3">
      <c r="A10306" s="52" t="s">
        <v>9603</v>
      </c>
      <c r="B10306" s="53" t="s">
        <v>1860</v>
      </c>
      <c r="C10306" s="53">
        <v>0</v>
      </c>
    </row>
    <row r="10307" s="16" customFormat="1" customHeight="1" spans="1:3">
      <c r="A10307" s="52" t="s">
        <v>9604</v>
      </c>
      <c r="B10307" s="53" t="s">
        <v>1860</v>
      </c>
      <c r="C10307" s="53">
        <v>0</v>
      </c>
    </row>
    <row r="10308" s="16" customFormat="1" customHeight="1" spans="1:3">
      <c r="A10308" s="52" t="s">
        <v>9605</v>
      </c>
      <c r="B10308" s="53" t="s">
        <v>1860</v>
      </c>
      <c r="C10308" s="53">
        <v>0</v>
      </c>
    </row>
    <row r="10309" s="16" customFormat="1" customHeight="1" spans="1:3">
      <c r="A10309" s="52" t="s">
        <v>9606</v>
      </c>
      <c r="B10309" s="53" t="s">
        <v>1860</v>
      </c>
      <c r="C10309" s="53">
        <v>0</v>
      </c>
    </row>
    <row r="10310" s="16" customFormat="1" customHeight="1" spans="1:3">
      <c r="A10310" s="52" t="s">
        <v>9607</v>
      </c>
      <c r="B10310" s="53" t="s">
        <v>1826</v>
      </c>
      <c r="C10310" s="53">
        <v>786</v>
      </c>
    </row>
    <row r="10311" s="16" customFormat="1" customHeight="1" spans="1:3">
      <c r="A10311" s="52" t="s">
        <v>9608</v>
      </c>
      <c r="B10311" s="53" t="s">
        <v>1826</v>
      </c>
      <c r="C10311" s="53">
        <v>0</v>
      </c>
    </row>
    <row r="10312" s="16" customFormat="1" customHeight="1" spans="1:3">
      <c r="A10312" s="52" t="s">
        <v>9609</v>
      </c>
      <c r="B10312" s="53" t="s">
        <v>1826</v>
      </c>
      <c r="C10312" s="53">
        <v>0</v>
      </c>
    </row>
    <row r="10313" s="16" customFormat="1" customHeight="1" spans="1:3">
      <c r="A10313" s="52" t="s">
        <v>2971</v>
      </c>
      <c r="B10313" s="53" t="s">
        <v>1826</v>
      </c>
      <c r="C10313" s="53">
        <v>262</v>
      </c>
    </row>
    <row r="10314" s="16" customFormat="1" customHeight="1" spans="1:3">
      <c r="A10314" s="52" t="s">
        <v>9610</v>
      </c>
      <c r="B10314" s="53" t="s">
        <v>1826</v>
      </c>
      <c r="C10314" s="53">
        <v>262</v>
      </c>
    </row>
    <row r="10315" s="16" customFormat="1" customHeight="1" spans="1:3">
      <c r="A10315" s="52" t="s">
        <v>9611</v>
      </c>
      <c r="B10315" s="53" t="s">
        <v>1826</v>
      </c>
      <c r="C10315" s="53">
        <v>262</v>
      </c>
    </row>
    <row r="10316" s="16" customFormat="1" customHeight="1" spans="1:3">
      <c r="A10316" s="52" t="s">
        <v>9612</v>
      </c>
      <c r="B10316" s="53" t="s">
        <v>1826</v>
      </c>
      <c r="C10316" s="53">
        <v>262</v>
      </c>
    </row>
    <row r="10317" s="16" customFormat="1" customHeight="1" spans="1:3">
      <c r="A10317" s="52" t="s">
        <v>9613</v>
      </c>
      <c r="B10317" s="53" t="s">
        <v>1826</v>
      </c>
      <c r="C10317" s="53">
        <v>262</v>
      </c>
    </row>
    <row r="10318" s="16" customFormat="1" customHeight="1" spans="1:3">
      <c r="A10318" s="52" t="s">
        <v>9614</v>
      </c>
      <c r="B10318" s="53" t="s">
        <v>1826</v>
      </c>
      <c r="C10318" s="53">
        <v>262</v>
      </c>
    </row>
    <row r="10319" s="16" customFormat="1" customHeight="1" spans="1:3">
      <c r="A10319" s="52" t="s">
        <v>9615</v>
      </c>
      <c r="B10319" s="53" t="s">
        <v>1826</v>
      </c>
      <c r="C10319" s="53">
        <v>262</v>
      </c>
    </row>
    <row r="10320" s="16" customFormat="1" customHeight="1" spans="1:3">
      <c r="A10320" s="52" t="s">
        <v>9616</v>
      </c>
      <c r="B10320" s="53" t="s">
        <v>1826</v>
      </c>
      <c r="C10320" s="53">
        <v>262</v>
      </c>
    </row>
    <row r="10321" s="16" customFormat="1" customHeight="1" spans="1:3">
      <c r="A10321" s="52" t="s">
        <v>9617</v>
      </c>
      <c r="B10321" s="53" t="s">
        <v>1826</v>
      </c>
      <c r="C10321" s="53">
        <v>262</v>
      </c>
    </row>
    <row r="10322" s="16" customFormat="1" customHeight="1" spans="1:3">
      <c r="A10322" s="52" t="s">
        <v>9618</v>
      </c>
      <c r="B10322" s="53" t="s">
        <v>1830</v>
      </c>
      <c r="C10322" s="53">
        <v>296</v>
      </c>
    </row>
    <row r="10323" s="16" customFormat="1" customHeight="1" spans="1:3">
      <c r="A10323" s="52" t="s">
        <v>9619</v>
      </c>
      <c r="B10323" s="53" t="s">
        <v>1830</v>
      </c>
      <c r="C10323" s="53">
        <v>296</v>
      </c>
    </row>
    <row r="10324" s="16" customFormat="1" customHeight="1" spans="1:3">
      <c r="A10324" s="52" t="s">
        <v>9620</v>
      </c>
      <c r="B10324" s="53" t="s">
        <v>1826</v>
      </c>
      <c r="C10324" s="53">
        <v>262</v>
      </c>
    </row>
    <row r="10325" s="16" customFormat="1" customHeight="1" spans="1:3">
      <c r="A10325" s="52" t="s">
        <v>9621</v>
      </c>
      <c r="B10325" s="53" t="s">
        <v>1826</v>
      </c>
      <c r="C10325" s="53">
        <v>262</v>
      </c>
    </row>
    <row r="10326" s="16" customFormat="1" customHeight="1" spans="1:3">
      <c r="A10326" s="52" t="s">
        <v>9622</v>
      </c>
      <c r="B10326" s="53" t="s">
        <v>1860</v>
      </c>
      <c r="C10326" s="53">
        <v>228</v>
      </c>
    </row>
    <row r="10327" s="16" customFormat="1" customHeight="1" spans="1:3">
      <c r="A10327" s="52" t="s">
        <v>4772</v>
      </c>
      <c r="B10327" s="53" t="s">
        <v>1826</v>
      </c>
      <c r="C10327" s="53">
        <v>524</v>
      </c>
    </row>
    <row r="10328" s="16" customFormat="1" customHeight="1" spans="1:3">
      <c r="A10328" s="52" t="s">
        <v>9623</v>
      </c>
      <c r="B10328" s="53" t="s">
        <v>1826</v>
      </c>
      <c r="C10328" s="53">
        <v>0</v>
      </c>
    </row>
    <row r="10329" s="16" customFormat="1" customHeight="1" spans="1:3">
      <c r="A10329" s="52" t="s">
        <v>9624</v>
      </c>
      <c r="B10329" s="53" t="s">
        <v>1830</v>
      </c>
      <c r="C10329" s="53">
        <v>296</v>
      </c>
    </row>
    <row r="10330" s="16" customFormat="1" customHeight="1" spans="1:3">
      <c r="A10330" s="52" t="s">
        <v>9625</v>
      </c>
      <c r="B10330" s="53" t="s">
        <v>1826</v>
      </c>
      <c r="C10330" s="53">
        <v>786</v>
      </c>
    </row>
    <row r="10331" s="16" customFormat="1" customHeight="1" spans="1:3">
      <c r="A10331" s="52" t="s">
        <v>9626</v>
      </c>
      <c r="B10331" s="53" t="s">
        <v>1826</v>
      </c>
      <c r="C10331" s="53">
        <v>0</v>
      </c>
    </row>
    <row r="10332" s="16" customFormat="1" customHeight="1" spans="1:3">
      <c r="A10332" s="52" t="s">
        <v>9627</v>
      </c>
      <c r="B10332" s="53" t="s">
        <v>1826</v>
      </c>
      <c r="C10332" s="53">
        <v>0</v>
      </c>
    </row>
    <row r="10333" s="16" customFormat="1" customHeight="1" spans="1:3">
      <c r="A10333" s="52" t="s">
        <v>9628</v>
      </c>
      <c r="B10333" s="53" t="s">
        <v>1830</v>
      </c>
      <c r="C10333" s="53">
        <v>296</v>
      </c>
    </row>
    <row r="10334" s="17" customFormat="1" customHeight="1" spans="1:3">
      <c r="A10334" s="52" t="s">
        <v>1041</v>
      </c>
      <c r="B10334" s="53" t="s">
        <v>1826</v>
      </c>
      <c r="C10334" s="53">
        <v>262</v>
      </c>
    </row>
    <row r="10335" s="16" customFormat="1" customHeight="1" spans="1:3">
      <c r="A10335" s="52" t="s">
        <v>9629</v>
      </c>
      <c r="B10335" s="53" t="s">
        <v>1826</v>
      </c>
      <c r="C10335" s="53">
        <v>524</v>
      </c>
    </row>
    <row r="10336" s="16" customFormat="1" customHeight="1" spans="1:3">
      <c r="A10336" s="52" t="s">
        <v>823</v>
      </c>
      <c r="B10336" s="53" t="s">
        <v>1826</v>
      </c>
      <c r="C10336" s="53">
        <v>0</v>
      </c>
    </row>
    <row r="10337" s="16" customFormat="1" customHeight="1" spans="1:3">
      <c r="A10337" s="52" t="s">
        <v>9630</v>
      </c>
      <c r="B10337" s="53" t="s">
        <v>1826</v>
      </c>
      <c r="C10337" s="53">
        <v>524</v>
      </c>
    </row>
    <row r="10338" s="16" customFormat="1" customHeight="1" spans="1:3">
      <c r="A10338" s="52" t="s">
        <v>9631</v>
      </c>
      <c r="B10338" s="53" t="s">
        <v>1826</v>
      </c>
      <c r="C10338" s="53">
        <v>0</v>
      </c>
    </row>
    <row r="10339" s="17" customFormat="1" customHeight="1" spans="1:3">
      <c r="A10339" s="52" t="s">
        <v>9632</v>
      </c>
      <c r="B10339" s="53" t="s">
        <v>1826</v>
      </c>
      <c r="C10339" s="53">
        <v>262</v>
      </c>
    </row>
    <row r="10340" s="16" customFormat="1" customHeight="1" spans="1:3">
      <c r="A10340" s="52" t="s">
        <v>9633</v>
      </c>
      <c r="B10340" s="53" t="s">
        <v>1826</v>
      </c>
      <c r="C10340" s="53">
        <v>524</v>
      </c>
    </row>
    <row r="10341" s="16" customFormat="1" customHeight="1" spans="1:3">
      <c r="A10341" s="52" t="s">
        <v>9610</v>
      </c>
      <c r="B10341" s="53" t="s">
        <v>1826</v>
      </c>
      <c r="C10341" s="53">
        <v>0</v>
      </c>
    </row>
    <row r="10342" s="16" customFormat="1" customHeight="1" spans="1:3">
      <c r="A10342" s="52" t="s">
        <v>9634</v>
      </c>
      <c r="B10342" s="53" t="s">
        <v>1826</v>
      </c>
      <c r="C10342" s="53">
        <v>524</v>
      </c>
    </row>
    <row r="10343" s="16" customFormat="1" customHeight="1" spans="1:3">
      <c r="A10343" s="52" t="s">
        <v>9635</v>
      </c>
      <c r="B10343" s="53" t="s">
        <v>1826</v>
      </c>
      <c r="C10343" s="53">
        <v>0</v>
      </c>
    </row>
    <row r="10344" s="16" customFormat="1" customHeight="1" spans="1:3">
      <c r="A10344" s="52" t="s">
        <v>9636</v>
      </c>
      <c r="B10344" s="53" t="s">
        <v>1826</v>
      </c>
      <c r="C10344" s="53">
        <v>262</v>
      </c>
    </row>
    <row r="10345" s="16" customFormat="1" customHeight="1" spans="1:3">
      <c r="A10345" s="52" t="s">
        <v>9637</v>
      </c>
      <c r="B10345" s="53" t="s">
        <v>1826</v>
      </c>
      <c r="C10345" s="53">
        <v>262</v>
      </c>
    </row>
    <row r="10346" s="16" customFormat="1" customHeight="1" spans="1:3">
      <c r="A10346" s="52" t="s">
        <v>3278</v>
      </c>
      <c r="B10346" s="53" t="s">
        <v>1826</v>
      </c>
      <c r="C10346" s="53">
        <v>262</v>
      </c>
    </row>
    <row r="10347" s="16" customFormat="1" customHeight="1" spans="1:3">
      <c r="A10347" s="52" t="s">
        <v>9638</v>
      </c>
      <c r="B10347" s="53" t="s">
        <v>1826</v>
      </c>
      <c r="C10347" s="53">
        <v>262</v>
      </c>
    </row>
    <row r="10348" s="16" customFormat="1" customHeight="1" spans="1:3">
      <c r="A10348" s="52" t="s">
        <v>9639</v>
      </c>
      <c r="B10348" s="53" t="s">
        <v>1826</v>
      </c>
      <c r="C10348" s="53">
        <v>262</v>
      </c>
    </row>
    <row r="10349" s="16" customFormat="1" customHeight="1" spans="1:3">
      <c r="A10349" s="52" t="s">
        <v>9640</v>
      </c>
      <c r="B10349" s="53" t="s">
        <v>1826</v>
      </c>
      <c r="C10349" s="53">
        <v>262</v>
      </c>
    </row>
    <row r="10350" s="16" customFormat="1" customHeight="1" spans="1:3">
      <c r="A10350" s="52" t="s">
        <v>9641</v>
      </c>
      <c r="B10350" s="53" t="s">
        <v>1830</v>
      </c>
      <c r="C10350" s="53">
        <v>592</v>
      </c>
    </row>
    <row r="10351" s="16" customFormat="1" customHeight="1" spans="1:3">
      <c r="A10351" s="52" t="s">
        <v>9642</v>
      </c>
      <c r="B10351" s="53" t="s">
        <v>1830</v>
      </c>
      <c r="C10351" s="53">
        <v>0</v>
      </c>
    </row>
    <row r="10352" s="16" customFormat="1" customHeight="1" spans="1:3">
      <c r="A10352" s="52" t="s">
        <v>9643</v>
      </c>
      <c r="B10352" s="53" t="s">
        <v>1826</v>
      </c>
      <c r="C10352" s="53">
        <v>524</v>
      </c>
    </row>
    <row r="10353" s="16" customFormat="1" customHeight="1" spans="1:3">
      <c r="A10353" s="52" t="s">
        <v>9644</v>
      </c>
      <c r="B10353" s="53" t="s">
        <v>1826</v>
      </c>
      <c r="C10353" s="53">
        <v>0</v>
      </c>
    </row>
    <row r="10354" s="16" customFormat="1" customHeight="1" spans="1:3">
      <c r="A10354" s="52" t="s">
        <v>9645</v>
      </c>
      <c r="B10354" s="53" t="s">
        <v>1826</v>
      </c>
      <c r="C10354" s="53">
        <v>262</v>
      </c>
    </row>
    <row r="10355" s="16" customFormat="1" customHeight="1" spans="1:3">
      <c r="A10355" s="52" t="s">
        <v>5845</v>
      </c>
      <c r="B10355" s="53" t="s">
        <v>1826</v>
      </c>
      <c r="C10355" s="53">
        <v>262</v>
      </c>
    </row>
    <row r="10356" s="16" customFormat="1" customHeight="1" spans="1:3">
      <c r="A10356" s="52" t="s">
        <v>3035</v>
      </c>
      <c r="B10356" s="53" t="s">
        <v>1826</v>
      </c>
      <c r="C10356" s="53">
        <v>262</v>
      </c>
    </row>
    <row r="10357" s="16" customFormat="1" customHeight="1" spans="1:3">
      <c r="A10357" s="52" t="s">
        <v>9646</v>
      </c>
      <c r="B10357" s="53" t="s">
        <v>1860</v>
      </c>
      <c r="C10357" s="53">
        <v>228</v>
      </c>
    </row>
    <row r="10358" s="16" customFormat="1" customHeight="1" spans="1:3">
      <c r="A10358" s="52" t="s">
        <v>9647</v>
      </c>
      <c r="B10358" s="53" t="s">
        <v>1826</v>
      </c>
      <c r="C10358" s="53">
        <v>262</v>
      </c>
    </row>
    <row r="10359" s="16" customFormat="1" customHeight="1" spans="1:3">
      <c r="A10359" s="52" t="s">
        <v>9648</v>
      </c>
      <c r="B10359" s="53" t="s">
        <v>1826</v>
      </c>
      <c r="C10359" s="53">
        <v>262</v>
      </c>
    </row>
    <row r="10360" s="16" customFormat="1" customHeight="1" spans="1:3">
      <c r="A10360" s="52" t="s">
        <v>15</v>
      </c>
      <c r="B10360" s="53" t="s">
        <v>1826</v>
      </c>
      <c r="C10360" s="53">
        <v>262</v>
      </c>
    </row>
    <row r="10361" s="16" customFormat="1" customHeight="1" spans="1:3">
      <c r="A10361" s="52" t="s">
        <v>9649</v>
      </c>
      <c r="B10361" s="53" t="s">
        <v>1826</v>
      </c>
      <c r="C10361" s="53">
        <v>262</v>
      </c>
    </row>
    <row r="10362" s="16" customFormat="1" customHeight="1" spans="1:3">
      <c r="A10362" s="52" t="s">
        <v>9650</v>
      </c>
      <c r="B10362" s="53" t="s">
        <v>1830</v>
      </c>
      <c r="C10362" s="53">
        <v>296</v>
      </c>
    </row>
    <row r="10363" s="16" customFormat="1" customHeight="1" spans="1:3">
      <c r="A10363" s="52" t="s">
        <v>9651</v>
      </c>
      <c r="B10363" s="53" t="s">
        <v>1826</v>
      </c>
      <c r="C10363" s="53">
        <v>262</v>
      </c>
    </row>
    <row r="10364" s="16" customFormat="1" customHeight="1" spans="1:3">
      <c r="A10364" s="52" t="s">
        <v>9652</v>
      </c>
      <c r="B10364" s="53" t="s">
        <v>1826</v>
      </c>
      <c r="C10364" s="53">
        <v>262</v>
      </c>
    </row>
    <row r="10365" s="16" customFormat="1" customHeight="1" spans="1:3">
      <c r="A10365" s="52" t="s">
        <v>9653</v>
      </c>
      <c r="B10365" s="53" t="s">
        <v>1826</v>
      </c>
      <c r="C10365" s="53">
        <v>262</v>
      </c>
    </row>
    <row r="10366" s="16" customFormat="1" customHeight="1" spans="1:3">
      <c r="A10366" s="52" t="s">
        <v>9654</v>
      </c>
      <c r="B10366" s="53" t="s">
        <v>1826</v>
      </c>
      <c r="C10366" s="53">
        <v>262</v>
      </c>
    </row>
    <row r="10367" s="16" customFormat="1" customHeight="1" spans="1:3">
      <c r="A10367" s="52" t="s">
        <v>9655</v>
      </c>
      <c r="B10367" s="53" t="s">
        <v>1860</v>
      </c>
      <c r="C10367" s="53">
        <v>228</v>
      </c>
    </row>
    <row r="10368" s="16" customFormat="1" customHeight="1" spans="1:3">
      <c r="A10368" s="52" t="s">
        <v>9656</v>
      </c>
      <c r="B10368" s="53" t="s">
        <v>1860</v>
      </c>
      <c r="C10368" s="53">
        <v>228</v>
      </c>
    </row>
    <row r="10369" s="16" customFormat="1" customHeight="1" spans="1:3">
      <c r="A10369" s="52" t="s">
        <v>9657</v>
      </c>
      <c r="B10369" s="53" t="s">
        <v>1826</v>
      </c>
      <c r="C10369" s="53">
        <v>524</v>
      </c>
    </row>
    <row r="10370" s="16" customFormat="1" customHeight="1" spans="1:3">
      <c r="A10370" s="52" t="s">
        <v>9658</v>
      </c>
      <c r="B10370" s="53" t="s">
        <v>1826</v>
      </c>
      <c r="C10370" s="53">
        <v>0</v>
      </c>
    </row>
    <row r="10371" s="16" customFormat="1" customHeight="1" spans="1:3">
      <c r="A10371" s="52" t="s">
        <v>9659</v>
      </c>
      <c r="B10371" s="53" t="s">
        <v>1826</v>
      </c>
      <c r="C10371" s="53">
        <v>262</v>
      </c>
    </row>
    <row r="10372" s="16" customFormat="1" customHeight="1" spans="1:3">
      <c r="A10372" s="52" t="s">
        <v>1188</v>
      </c>
      <c r="B10372" s="53" t="s">
        <v>1860</v>
      </c>
      <c r="C10372" s="53">
        <v>228</v>
      </c>
    </row>
    <row r="10373" s="16" customFormat="1" customHeight="1" spans="1:3">
      <c r="A10373" s="52" t="s">
        <v>7342</v>
      </c>
      <c r="B10373" s="53" t="s">
        <v>1826</v>
      </c>
      <c r="C10373" s="53">
        <v>262</v>
      </c>
    </row>
    <row r="10374" s="16" customFormat="1" customHeight="1" spans="1:3">
      <c r="A10374" s="52" t="s">
        <v>9660</v>
      </c>
      <c r="B10374" s="53" t="s">
        <v>1826</v>
      </c>
      <c r="C10374" s="53">
        <v>262</v>
      </c>
    </row>
    <row r="10375" s="16" customFormat="1" customHeight="1" spans="1:3">
      <c r="A10375" s="52" t="s">
        <v>9661</v>
      </c>
      <c r="B10375" s="53" t="s">
        <v>1830</v>
      </c>
      <c r="C10375" s="53">
        <v>592</v>
      </c>
    </row>
    <row r="10376" s="16" customFormat="1" customHeight="1" spans="1:3">
      <c r="A10376" s="52" t="s">
        <v>9662</v>
      </c>
      <c r="B10376" s="53" t="s">
        <v>1830</v>
      </c>
      <c r="C10376" s="53">
        <v>0</v>
      </c>
    </row>
    <row r="10377" s="16" customFormat="1" customHeight="1" spans="1:3">
      <c r="A10377" s="52" t="s">
        <v>9663</v>
      </c>
      <c r="B10377" s="53" t="s">
        <v>1830</v>
      </c>
      <c r="C10377" s="53">
        <v>296</v>
      </c>
    </row>
    <row r="10378" s="16" customFormat="1" customHeight="1" spans="1:3">
      <c r="A10378" s="52" t="s">
        <v>9664</v>
      </c>
      <c r="B10378" s="53" t="s">
        <v>1830</v>
      </c>
      <c r="C10378" s="53">
        <v>296</v>
      </c>
    </row>
    <row r="10379" s="16" customFormat="1" customHeight="1" spans="1:3">
      <c r="A10379" s="52" t="s">
        <v>9665</v>
      </c>
      <c r="B10379" s="53" t="s">
        <v>1830</v>
      </c>
      <c r="C10379" s="53">
        <v>296</v>
      </c>
    </row>
    <row r="10380" s="16" customFormat="1" customHeight="1" spans="1:3">
      <c r="A10380" s="52" t="s">
        <v>9666</v>
      </c>
      <c r="B10380" s="53" t="s">
        <v>1830</v>
      </c>
      <c r="C10380" s="53">
        <v>296</v>
      </c>
    </row>
    <row r="10381" s="16" customFormat="1" customHeight="1" spans="1:3">
      <c r="A10381" s="52" t="s">
        <v>9667</v>
      </c>
      <c r="B10381" s="53" t="s">
        <v>1830</v>
      </c>
      <c r="C10381" s="53">
        <v>296</v>
      </c>
    </row>
    <row r="10382" s="16" customFormat="1" customHeight="1" spans="1:3">
      <c r="A10382" s="52" t="s">
        <v>9668</v>
      </c>
      <c r="B10382" s="53" t="s">
        <v>1860</v>
      </c>
      <c r="C10382" s="53">
        <v>228</v>
      </c>
    </row>
    <row r="10383" s="16" customFormat="1" customHeight="1" spans="1:3">
      <c r="A10383" s="52" t="s">
        <v>9669</v>
      </c>
      <c r="B10383" s="53" t="s">
        <v>1860</v>
      </c>
      <c r="C10383" s="53">
        <v>228</v>
      </c>
    </row>
    <row r="10384" s="16" customFormat="1" customHeight="1" spans="1:3">
      <c r="A10384" s="52" t="s">
        <v>9670</v>
      </c>
      <c r="B10384" s="53" t="s">
        <v>1830</v>
      </c>
      <c r="C10384" s="53">
        <v>592</v>
      </c>
    </row>
    <row r="10385" s="16" customFormat="1" customHeight="1" spans="1:3">
      <c r="A10385" s="52" t="s">
        <v>9671</v>
      </c>
      <c r="B10385" s="53" t="s">
        <v>1830</v>
      </c>
      <c r="C10385" s="53">
        <v>0</v>
      </c>
    </row>
    <row r="10386" s="16" customFormat="1" customHeight="1" spans="1:3">
      <c r="A10386" s="52" t="s">
        <v>8204</v>
      </c>
      <c r="B10386" s="53" t="s">
        <v>1826</v>
      </c>
      <c r="C10386" s="53">
        <v>262</v>
      </c>
    </row>
    <row r="10387" s="16" customFormat="1" customHeight="1" spans="1:3">
      <c r="A10387" s="52" t="s">
        <v>9672</v>
      </c>
      <c r="B10387" s="53" t="s">
        <v>1826</v>
      </c>
      <c r="C10387" s="53">
        <v>262</v>
      </c>
    </row>
    <row r="10388" s="17" customFormat="1" customHeight="1" spans="1:3">
      <c r="A10388" s="52" t="s">
        <v>9673</v>
      </c>
      <c r="B10388" s="53" t="s">
        <v>1826</v>
      </c>
      <c r="C10388" s="53">
        <v>262</v>
      </c>
    </row>
    <row r="10389" s="16" customFormat="1" customHeight="1" spans="1:3">
      <c r="A10389" s="52" t="s">
        <v>9674</v>
      </c>
      <c r="B10389" s="53" t="s">
        <v>1830</v>
      </c>
      <c r="C10389" s="53">
        <v>296</v>
      </c>
    </row>
    <row r="10390" s="16" customFormat="1" customHeight="1" spans="1:3">
      <c r="A10390" s="52" t="s">
        <v>9675</v>
      </c>
      <c r="B10390" s="53" t="s">
        <v>1826</v>
      </c>
      <c r="C10390" s="53">
        <v>524</v>
      </c>
    </row>
    <row r="10391" s="16" customFormat="1" customHeight="1" spans="1:3">
      <c r="A10391" s="52" t="s">
        <v>9676</v>
      </c>
      <c r="B10391" s="53" t="s">
        <v>1826</v>
      </c>
      <c r="C10391" s="53">
        <v>0</v>
      </c>
    </row>
    <row r="10392" s="16" customFormat="1" customHeight="1" spans="1:3">
      <c r="A10392" s="52" t="s">
        <v>9677</v>
      </c>
      <c r="B10392" s="53" t="s">
        <v>1826</v>
      </c>
      <c r="C10392" s="53">
        <v>262</v>
      </c>
    </row>
    <row r="10393" s="16" customFormat="1" customHeight="1" spans="1:3">
      <c r="A10393" s="52" t="s">
        <v>9678</v>
      </c>
      <c r="B10393" s="53" t="s">
        <v>1826</v>
      </c>
      <c r="C10393" s="53">
        <v>262</v>
      </c>
    </row>
    <row r="10394" s="16" customFormat="1" customHeight="1" spans="1:3">
      <c r="A10394" s="52" t="s">
        <v>9679</v>
      </c>
      <c r="B10394" s="53" t="s">
        <v>1826</v>
      </c>
      <c r="C10394" s="53">
        <v>262</v>
      </c>
    </row>
    <row r="10395" s="16" customFormat="1" customHeight="1" spans="1:3">
      <c r="A10395" s="52" t="s">
        <v>9680</v>
      </c>
      <c r="B10395" s="53" t="s">
        <v>1826</v>
      </c>
      <c r="C10395" s="53">
        <v>262</v>
      </c>
    </row>
    <row r="10396" s="16" customFormat="1" customHeight="1" spans="1:3">
      <c r="A10396" s="52" t="s">
        <v>9681</v>
      </c>
      <c r="B10396" s="53" t="s">
        <v>1826</v>
      </c>
      <c r="C10396" s="53">
        <v>262</v>
      </c>
    </row>
    <row r="10397" s="16" customFormat="1" customHeight="1" spans="1:3">
      <c r="A10397" s="52" t="s">
        <v>2511</v>
      </c>
      <c r="B10397" s="53" t="s">
        <v>1826</v>
      </c>
      <c r="C10397" s="53">
        <v>262</v>
      </c>
    </row>
    <row r="10398" s="16" customFormat="1" customHeight="1" spans="1:3">
      <c r="A10398" s="52" t="s">
        <v>249</v>
      </c>
      <c r="B10398" s="53" t="s">
        <v>1826</v>
      </c>
      <c r="C10398" s="53">
        <v>262</v>
      </c>
    </row>
    <row r="10399" s="16" customFormat="1" customHeight="1" spans="1:3">
      <c r="A10399" s="52" t="s">
        <v>9682</v>
      </c>
      <c r="B10399" s="53" t="s">
        <v>1826</v>
      </c>
      <c r="C10399" s="53">
        <v>262</v>
      </c>
    </row>
    <row r="10400" s="16" customFormat="1" customHeight="1" spans="1:3">
      <c r="A10400" s="52" t="s">
        <v>9683</v>
      </c>
      <c r="B10400" s="53" t="s">
        <v>1826</v>
      </c>
      <c r="C10400" s="53">
        <v>262</v>
      </c>
    </row>
    <row r="10401" s="16" customFormat="1" customHeight="1" spans="1:3">
      <c r="A10401" s="52" t="s">
        <v>9684</v>
      </c>
      <c r="B10401" s="53" t="s">
        <v>1826</v>
      </c>
      <c r="C10401" s="53">
        <v>262</v>
      </c>
    </row>
    <row r="10402" s="16" customFormat="1" customHeight="1" spans="1:3">
      <c r="A10402" s="52" t="s">
        <v>9685</v>
      </c>
      <c r="B10402" s="53" t="s">
        <v>1860</v>
      </c>
      <c r="C10402" s="53">
        <v>456</v>
      </c>
    </row>
    <row r="10403" s="17" customFormat="1" customHeight="1" spans="1:3">
      <c r="A10403" s="52" t="s">
        <v>9686</v>
      </c>
      <c r="B10403" s="53" t="s">
        <v>1860</v>
      </c>
      <c r="C10403" s="53">
        <v>0</v>
      </c>
    </row>
    <row r="10404" s="16" customFormat="1" customHeight="1" spans="1:3">
      <c r="A10404" s="52" t="s">
        <v>390</v>
      </c>
      <c r="B10404" s="53" t="s">
        <v>1830</v>
      </c>
      <c r="C10404" s="53">
        <v>296</v>
      </c>
    </row>
    <row r="10405" s="17" customFormat="1" customHeight="1" spans="1:3">
      <c r="A10405" s="52" t="s">
        <v>9687</v>
      </c>
      <c r="B10405" s="53" t="s">
        <v>1830</v>
      </c>
      <c r="C10405" s="53">
        <v>296</v>
      </c>
    </row>
    <row r="10406" s="16" customFormat="1" customHeight="1" spans="1:3">
      <c r="A10406" s="52" t="s">
        <v>9688</v>
      </c>
      <c r="B10406" s="53" t="s">
        <v>1826</v>
      </c>
      <c r="C10406" s="53">
        <v>262</v>
      </c>
    </row>
    <row r="10407" s="16" customFormat="1" customHeight="1" spans="1:3">
      <c r="A10407" s="52" t="s">
        <v>9689</v>
      </c>
      <c r="B10407" s="53" t="s">
        <v>1860</v>
      </c>
      <c r="C10407" s="53">
        <v>912</v>
      </c>
    </row>
    <row r="10408" s="16" customFormat="1" customHeight="1" spans="1:3">
      <c r="A10408" s="52" t="s">
        <v>9690</v>
      </c>
      <c r="B10408" s="53" t="s">
        <v>1860</v>
      </c>
      <c r="C10408" s="53">
        <v>0</v>
      </c>
    </row>
    <row r="10409" s="16" customFormat="1" customHeight="1" spans="1:3">
      <c r="A10409" s="52" t="s">
        <v>9691</v>
      </c>
      <c r="B10409" s="53" t="s">
        <v>1860</v>
      </c>
      <c r="C10409" s="53">
        <v>0</v>
      </c>
    </row>
    <row r="10410" s="16" customFormat="1" customHeight="1" spans="1:3">
      <c r="A10410" s="52" t="s">
        <v>9692</v>
      </c>
      <c r="B10410" s="53" t="s">
        <v>1860</v>
      </c>
      <c r="C10410" s="53">
        <v>0</v>
      </c>
    </row>
    <row r="10411" s="16" customFormat="1" customHeight="1" spans="1:3">
      <c r="A10411" s="52" t="s">
        <v>9693</v>
      </c>
      <c r="B10411" s="53" t="s">
        <v>1826</v>
      </c>
      <c r="C10411" s="53">
        <v>524</v>
      </c>
    </row>
    <row r="10412" s="16" customFormat="1" customHeight="1" spans="1:3">
      <c r="A10412" s="52" t="s">
        <v>9694</v>
      </c>
      <c r="B10412" s="53" t="s">
        <v>1826</v>
      </c>
      <c r="C10412" s="53">
        <v>0</v>
      </c>
    </row>
    <row r="10413" s="16" customFormat="1" customHeight="1" spans="1:3">
      <c r="A10413" s="52" t="s">
        <v>530</v>
      </c>
      <c r="B10413" s="53" t="s">
        <v>1826</v>
      </c>
      <c r="C10413" s="53">
        <v>524</v>
      </c>
    </row>
    <row r="10414" s="16" customFormat="1" customHeight="1" spans="1:3">
      <c r="A10414" s="52" t="s">
        <v>9695</v>
      </c>
      <c r="B10414" s="53" t="s">
        <v>1826</v>
      </c>
      <c r="C10414" s="53">
        <v>0</v>
      </c>
    </row>
    <row r="10415" s="16" customFormat="1" customHeight="1" spans="1:3">
      <c r="A10415" s="52" t="s">
        <v>9696</v>
      </c>
      <c r="B10415" s="53" t="s">
        <v>1830</v>
      </c>
      <c r="C10415" s="53">
        <v>296</v>
      </c>
    </row>
    <row r="10416" s="16" customFormat="1" customHeight="1" spans="1:3">
      <c r="A10416" s="52" t="s">
        <v>9697</v>
      </c>
      <c r="B10416" s="53" t="s">
        <v>1826</v>
      </c>
      <c r="C10416" s="53">
        <v>262</v>
      </c>
    </row>
    <row r="10417" s="16" customFormat="1" customHeight="1" spans="1:3">
      <c r="A10417" s="52" t="s">
        <v>9698</v>
      </c>
      <c r="B10417" s="53" t="s">
        <v>1826</v>
      </c>
      <c r="C10417" s="53">
        <v>262</v>
      </c>
    </row>
    <row r="10418" s="16" customFormat="1" customHeight="1" spans="1:3">
      <c r="A10418" s="52" t="s">
        <v>9699</v>
      </c>
      <c r="B10418" s="53" t="s">
        <v>1826</v>
      </c>
      <c r="C10418" s="53">
        <v>262</v>
      </c>
    </row>
    <row r="10419" s="16" customFormat="1" customHeight="1" spans="1:3">
      <c r="A10419" s="52" t="s">
        <v>9700</v>
      </c>
      <c r="B10419" s="53" t="s">
        <v>1860</v>
      </c>
      <c r="C10419" s="53">
        <v>228</v>
      </c>
    </row>
    <row r="10420" s="17" customFormat="1" customHeight="1" spans="1:3">
      <c r="A10420" s="52" t="s">
        <v>9701</v>
      </c>
      <c r="B10420" s="53" t="s">
        <v>1826</v>
      </c>
      <c r="C10420" s="53">
        <v>262</v>
      </c>
    </row>
    <row r="10421" s="16" customFormat="1" customHeight="1" spans="1:3">
      <c r="A10421" s="52" t="s">
        <v>7093</v>
      </c>
      <c r="B10421" s="53" t="s">
        <v>1826</v>
      </c>
      <c r="C10421" s="53">
        <v>262</v>
      </c>
    </row>
    <row r="10422" s="16" customFormat="1" customHeight="1" spans="1:3">
      <c r="A10422" s="52" t="s">
        <v>2883</v>
      </c>
      <c r="B10422" s="53" t="s">
        <v>1860</v>
      </c>
      <c r="C10422" s="53">
        <v>228</v>
      </c>
    </row>
    <row r="10423" s="16" customFormat="1" customHeight="1" spans="1:3">
      <c r="A10423" s="52" t="s">
        <v>9702</v>
      </c>
      <c r="B10423" s="53" t="s">
        <v>1826</v>
      </c>
      <c r="C10423" s="53">
        <v>262</v>
      </c>
    </row>
    <row r="10424" s="1" customFormat="1" customHeight="1" spans="1:3">
      <c r="A10424" s="52" t="s">
        <v>9703</v>
      </c>
      <c r="B10424" s="53" t="s">
        <v>1830</v>
      </c>
      <c r="C10424" s="53">
        <v>296</v>
      </c>
    </row>
    <row r="10425" s="12" customFormat="1" customHeight="1" spans="1:3">
      <c r="A10425" s="52" t="s">
        <v>9704</v>
      </c>
      <c r="B10425" s="53" t="s">
        <v>1826</v>
      </c>
      <c r="C10425" s="53">
        <v>262</v>
      </c>
    </row>
    <row r="10426" s="12" customFormat="1" customHeight="1" spans="1:3">
      <c r="A10426" s="52" t="s">
        <v>9705</v>
      </c>
      <c r="B10426" s="53" t="s">
        <v>1826</v>
      </c>
      <c r="C10426" s="53">
        <v>524</v>
      </c>
    </row>
    <row r="10427" s="12" customFormat="1" customHeight="1" spans="1:3">
      <c r="A10427" s="52" t="s">
        <v>9706</v>
      </c>
      <c r="B10427" s="53" t="s">
        <v>1826</v>
      </c>
      <c r="C10427" s="53">
        <v>0</v>
      </c>
    </row>
    <row r="10428" s="12" customFormat="1" customHeight="1" spans="1:3">
      <c r="A10428" s="52" t="s">
        <v>9707</v>
      </c>
      <c r="B10428" s="53" t="s">
        <v>1826</v>
      </c>
      <c r="C10428" s="53">
        <v>262</v>
      </c>
    </row>
    <row r="10429" s="12" customFormat="1" customHeight="1" spans="1:3">
      <c r="A10429" s="52" t="s">
        <v>9708</v>
      </c>
      <c r="B10429" s="53" t="s">
        <v>1826</v>
      </c>
      <c r="C10429" s="53">
        <v>262</v>
      </c>
    </row>
    <row r="10430" s="12" customFormat="1" customHeight="1" spans="1:3">
      <c r="A10430" s="52" t="s">
        <v>9709</v>
      </c>
      <c r="B10430" s="53" t="s">
        <v>1860</v>
      </c>
      <c r="C10430" s="53">
        <v>228</v>
      </c>
    </row>
    <row r="10431" s="12" customFormat="1" customHeight="1" spans="1:3">
      <c r="A10431" s="52" t="s">
        <v>9710</v>
      </c>
      <c r="B10431" s="53" t="s">
        <v>1860</v>
      </c>
      <c r="C10431" s="53">
        <v>228</v>
      </c>
    </row>
    <row r="10432" s="12" customFormat="1" customHeight="1" spans="1:3">
      <c r="A10432" s="52" t="s">
        <v>9711</v>
      </c>
      <c r="B10432" s="53" t="s">
        <v>1826</v>
      </c>
      <c r="C10432" s="53">
        <v>262</v>
      </c>
    </row>
    <row r="10433" s="12" customFormat="1" customHeight="1" spans="1:3">
      <c r="A10433" s="52" t="s">
        <v>9712</v>
      </c>
      <c r="B10433" s="53" t="s">
        <v>1826</v>
      </c>
      <c r="C10433" s="53">
        <v>262</v>
      </c>
    </row>
    <row r="10434" s="12" customFormat="1" customHeight="1" spans="1:3">
      <c r="A10434" s="52" t="s">
        <v>9713</v>
      </c>
      <c r="B10434" s="53" t="s">
        <v>1826</v>
      </c>
      <c r="C10434" s="53">
        <v>262</v>
      </c>
    </row>
    <row r="10435" s="16" customFormat="1" customHeight="1" spans="1:3">
      <c r="A10435" s="52" t="s">
        <v>9714</v>
      </c>
      <c r="B10435" s="53" t="s">
        <v>1826</v>
      </c>
      <c r="C10435" s="53">
        <v>262</v>
      </c>
    </row>
    <row r="10436" s="16" customFormat="1" customHeight="1" spans="1:3">
      <c r="A10436" s="52" t="s">
        <v>9715</v>
      </c>
      <c r="B10436" s="53" t="s">
        <v>1826</v>
      </c>
      <c r="C10436" s="53">
        <v>262</v>
      </c>
    </row>
    <row r="10437" s="16" customFormat="1" customHeight="1" spans="1:3">
      <c r="A10437" s="52" t="s">
        <v>9716</v>
      </c>
      <c r="B10437" s="53" t="s">
        <v>1826</v>
      </c>
      <c r="C10437" s="53">
        <v>262</v>
      </c>
    </row>
    <row r="10438" s="16" customFormat="1" customHeight="1" spans="1:3">
      <c r="A10438" s="52" t="s">
        <v>9717</v>
      </c>
      <c r="B10438" s="53" t="s">
        <v>1860</v>
      </c>
      <c r="C10438" s="53">
        <v>228</v>
      </c>
    </row>
    <row r="10439" s="16" customFormat="1" customHeight="1" spans="1:3">
      <c r="A10439" s="52" t="s">
        <v>9718</v>
      </c>
      <c r="B10439" s="53" t="s">
        <v>1830</v>
      </c>
      <c r="C10439" s="53">
        <v>888</v>
      </c>
    </row>
    <row r="10440" s="16" customFormat="1" customHeight="1" spans="1:3">
      <c r="A10440" s="52" t="s">
        <v>9719</v>
      </c>
      <c r="B10440" s="53" t="s">
        <v>1830</v>
      </c>
      <c r="C10440" s="53">
        <v>0</v>
      </c>
    </row>
    <row r="10441" s="16" customFormat="1" customHeight="1" spans="1:3">
      <c r="A10441" s="52" t="s">
        <v>9720</v>
      </c>
      <c r="B10441" s="53" t="s">
        <v>1830</v>
      </c>
      <c r="C10441" s="53">
        <v>0</v>
      </c>
    </row>
    <row r="10442" s="16" customFormat="1" customHeight="1" spans="1:3">
      <c r="A10442" s="52" t="s">
        <v>9721</v>
      </c>
      <c r="B10442" s="53" t="s">
        <v>1830</v>
      </c>
      <c r="C10442" s="53">
        <v>296</v>
      </c>
    </row>
    <row r="10443" s="16" customFormat="1" customHeight="1" spans="1:3">
      <c r="A10443" s="52" t="s">
        <v>9722</v>
      </c>
      <c r="B10443" s="53" t="s">
        <v>1860</v>
      </c>
      <c r="C10443" s="53">
        <v>228</v>
      </c>
    </row>
    <row r="10444" s="16" customFormat="1" customHeight="1" spans="1:3">
      <c r="A10444" s="52" t="s">
        <v>9723</v>
      </c>
      <c r="B10444" s="53" t="s">
        <v>1826</v>
      </c>
      <c r="C10444" s="53">
        <v>262</v>
      </c>
    </row>
    <row r="10445" s="16" customFormat="1" customHeight="1" spans="1:3">
      <c r="A10445" s="52" t="s">
        <v>9724</v>
      </c>
      <c r="B10445" s="53" t="s">
        <v>1860</v>
      </c>
      <c r="C10445" s="53">
        <v>456</v>
      </c>
    </row>
    <row r="10446" s="16" customFormat="1" customHeight="1" spans="1:3">
      <c r="A10446" s="52" t="s">
        <v>9725</v>
      </c>
      <c r="B10446" s="53" t="s">
        <v>1860</v>
      </c>
      <c r="C10446" s="53">
        <v>0</v>
      </c>
    </row>
    <row r="10447" s="16" customFormat="1" customHeight="1" spans="1:3">
      <c r="A10447" s="52" t="s">
        <v>9726</v>
      </c>
      <c r="B10447" s="53" t="s">
        <v>1830</v>
      </c>
      <c r="C10447" s="53">
        <v>296</v>
      </c>
    </row>
    <row r="10448" s="16" customFormat="1" customHeight="1" spans="1:3">
      <c r="A10448" s="52" t="s">
        <v>9727</v>
      </c>
      <c r="B10448" s="53" t="s">
        <v>1826</v>
      </c>
      <c r="C10448" s="53">
        <v>262</v>
      </c>
    </row>
    <row r="10449" s="16" customFormat="1" customHeight="1" spans="1:3">
      <c r="A10449" s="52" t="s">
        <v>9728</v>
      </c>
      <c r="B10449" s="53" t="s">
        <v>1860</v>
      </c>
      <c r="C10449" s="53">
        <v>684</v>
      </c>
    </row>
    <row r="10450" s="17" customFormat="1" customHeight="1" spans="1:3">
      <c r="A10450" s="52" t="s">
        <v>9729</v>
      </c>
      <c r="B10450" s="53" t="s">
        <v>1860</v>
      </c>
      <c r="C10450" s="53">
        <v>0</v>
      </c>
    </row>
    <row r="10451" s="16" customFormat="1" customHeight="1" spans="1:3">
      <c r="A10451" s="52" t="s">
        <v>9730</v>
      </c>
      <c r="B10451" s="53" t="s">
        <v>1860</v>
      </c>
      <c r="C10451" s="53">
        <v>0</v>
      </c>
    </row>
    <row r="10452" s="16" customFormat="1" customHeight="1" spans="1:3">
      <c r="A10452" s="52" t="s">
        <v>9731</v>
      </c>
      <c r="B10452" s="53" t="s">
        <v>1826</v>
      </c>
      <c r="C10452" s="53">
        <v>262</v>
      </c>
    </row>
    <row r="10453" s="16" customFormat="1" customHeight="1" spans="1:3">
      <c r="A10453" s="52" t="s">
        <v>9732</v>
      </c>
      <c r="B10453" s="53" t="s">
        <v>1826</v>
      </c>
      <c r="C10453" s="53">
        <v>524</v>
      </c>
    </row>
    <row r="10454" s="16" customFormat="1" customHeight="1" spans="1:3">
      <c r="A10454" s="52" t="s">
        <v>9733</v>
      </c>
      <c r="B10454" s="53" t="s">
        <v>1826</v>
      </c>
      <c r="C10454" s="53">
        <v>0</v>
      </c>
    </row>
    <row r="10455" s="16" customFormat="1" customHeight="1" spans="1:3">
      <c r="A10455" s="52" t="s">
        <v>7500</v>
      </c>
      <c r="B10455" s="53" t="s">
        <v>1826</v>
      </c>
      <c r="C10455" s="53">
        <v>262</v>
      </c>
    </row>
    <row r="10456" s="16" customFormat="1" customHeight="1" spans="1:3">
      <c r="A10456" s="52" t="s">
        <v>9734</v>
      </c>
      <c r="B10456" s="53" t="s">
        <v>1860</v>
      </c>
      <c r="C10456" s="53">
        <v>456</v>
      </c>
    </row>
    <row r="10457" s="16" customFormat="1" customHeight="1" spans="1:3">
      <c r="A10457" s="52" t="s">
        <v>9735</v>
      </c>
      <c r="B10457" s="53" t="s">
        <v>1860</v>
      </c>
      <c r="C10457" s="53">
        <v>0</v>
      </c>
    </row>
    <row r="10458" s="16" customFormat="1" customHeight="1" spans="1:3">
      <c r="A10458" s="52" t="s">
        <v>9736</v>
      </c>
      <c r="B10458" s="53" t="s">
        <v>1826</v>
      </c>
      <c r="C10458" s="53">
        <v>262</v>
      </c>
    </row>
    <row r="10459" s="16" customFormat="1" customHeight="1" spans="1:3">
      <c r="A10459" s="52" t="s">
        <v>1440</v>
      </c>
      <c r="B10459" s="53" t="s">
        <v>1826</v>
      </c>
      <c r="C10459" s="53">
        <v>262</v>
      </c>
    </row>
    <row r="10460" s="16" customFormat="1" customHeight="1" spans="1:3">
      <c r="A10460" s="52" t="s">
        <v>9737</v>
      </c>
      <c r="B10460" s="53" t="s">
        <v>1830</v>
      </c>
      <c r="C10460" s="53">
        <v>592</v>
      </c>
    </row>
    <row r="10461" s="16" customFormat="1" customHeight="1" spans="1:3">
      <c r="A10461" s="52" t="s">
        <v>9738</v>
      </c>
      <c r="B10461" s="53" t="s">
        <v>1830</v>
      </c>
      <c r="C10461" s="53">
        <v>0</v>
      </c>
    </row>
    <row r="10462" s="16" customFormat="1" customHeight="1" spans="1:3">
      <c r="A10462" s="52" t="s">
        <v>9739</v>
      </c>
      <c r="B10462" s="53" t="s">
        <v>1826</v>
      </c>
      <c r="C10462" s="53">
        <v>262</v>
      </c>
    </row>
    <row r="10463" s="16" customFormat="1" customHeight="1" spans="1:3">
      <c r="A10463" s="52" t="s">
        <v>9740</v>
      </c>
      <c r="B10463" s="53" t="s">
        <v>1830</v>
      </c>
      <c r="C10463" s="53">
        <v>592</v>
      </c>
    </row>
    <row r="10464" s="16" customFormat="1" customHeight="1" spans="1:3">
      <c r="A10464" s="52" t="s">
        <v>9741</v>
      </c>
      <c r="B10464" s="53" t="s">
        <v>1830</v>
      </c>
      <c r="C10464" s="53">
        <v>0</v>
      </c>
    </row>
    <row r="10465" s="16" customFormat="1" customHeight="1" spans="1:3">
      <c r="A10465" s="52" t="s">
        <v>9742</v>
      </c>
      <c r="B10465" s="53" t="s">
        <v>1860</v>
      </c>
      <c r="C10465" s="53">
        <v>228</v>
      </c>
    </row>
    <row r="10466" s="16" customFormat="1" customHeight="1" spans="1:3">
      <c r="A10466" s="52" t="s">
        <v>9743</v>
      </c>
      <c r="B10466" s="53" t="s">
        <v>1860</v>
      </c>
      <c r="C10466" s="53">
        <v>456</v>
      </c>
    </row>
    <row r="10467" s="16" customFormat="1" customHeight="1" spans="1:3">
      <c r="A10467" s="52" t="s">
        <v>9744</v>
      </c>
      <c r="B10467" s="53" t="s">
        <v>1860</v>
      </c>
      <c r="C10467" s="53">
        <v>0</v>
      </c>
    </row>
    <row r="10468" s="16" customFormat="1" customHeight="1" spans="1:3">
      <c r="A10468" s="52" t="s">
        <v>9745</v>
      </c>
      <c r="B10468" s="53" t="s">
        <v>1826</v>
      </c>
      <c r="C10468" s="53">
        <v>262</v>
      </c>
    </row>
    <row r="10469" s="16" customFormat="1" customHeight="1" spans="1:3">
      <c r="A10469" s="52" t="s">
        <v>4108</v>
      </c>
      <c r="B10469" s="53" t="s">
        <v>1860</v>
      </c>
      <c r="C10469" s="53">
        <v>228</v>
      </c>
    </row>
    <row r="10470" s="16" customFormat="1" customHeight="1" spans="1:3">
      <c r="A10470" s="52" t="s">
        <v>9746</v>
      </c>
      <c r="B10470" s="53" t="s">
        <v>1830</v>
      </c>
      <c r="C10470" s="53">
        <v>296</v>
      </c>
    </row>
    <row r="10471" s="16" customFormat="1" customHeight="1" spans="1:3">
      <c r="A10471" s="52" t="s">
        <v>9747</v>
      </c>
      <c r="B10471" s="53" t="s">
        <v>1860</v>
      </c>
      <c r="C10471" s="53">
        <v>228</v>
      </c>
    </row>
    <row r="10472" s="16" customFormat="1" customHeight="1" spans="1:3">
      <c r="A10472" s="52" t="s">
        <v>9748</v>
      </c>
      <c r="B10472" s="53" t="s">
        <v>1826</v>
      </c>
      <c r="C10472" s="53">
        <v>262</v>
      </c>
    </row>
    <row r="10473" s="16" customFormat="1" customHeight="1" spans="1:3">
      <c r="A10473" s="52" t="s">
        <v>9749</v>
      </c>
      <c r="B10473" s="53" t="s">
        <v>1860</v>
      </c>
      <c r="C10473" s="53">
        <v>228</v>
      </c>
    </row>
    <row r="10474" s="16" customFormat="1" customHeight="1" spans="1:3">
      <c r="A10474" s="52" t="s">
        <v>9750</v>
      </c>
      <c r="B10474" s="53" t="s">
        <v>1826</v>
      </c>
      <c r="C10474" s="53">
        <v>262</v>
      </c>
    </row>
    <row r="10475" s="16" customFormat="1" customHeight="1" spans="1:3">
      <c r="A10475" s="52" t="s">
        <v>9751</v>
      </c>
      <c r="B10475" s="53" t="s">
        <v>1860</v>
      </c>
      <c r="C10475" s="53">
        <v>228</v>
      </c>
    </row>
    <row r="10476" s="17" customFormat="1" customHeight="1" spans="1:3">
      <c r="A10476" s="52" t="s">
        <v>9752</v>
      </c>
      <c r="B10476" s="53" t="s">
        <v>1860</v>
      </c>
      <c r="C10476" s="53">
        <v>228</v>
      </c>
    </row>
    <row r="10477" s="16" customFormat="1" customHeight="1" spans="1:3">
      <c r="A10477" s="52" t="s">
        <v>9753</v>
      </c>
      <c r="B10477" s="53" t="s">
        <v>1830</v>
      </c>
      <c r="C10477" s="53">
        <v>592</v>
      </c>
    </row>
    <row r="10478" s="16" customFormat="1" customHeight="1" spans="1:3">
      <c r="A10478" s="52" t="s">
        <v>9754</v>
      </c>
      <c r="B10478" s="53" t="s">
        <v>1830</v>
      </c>
      <c r="C10478" s="53">
        <v>0</v>
      </c>
    </row>
    <row r="10479" s="16" customFormat="1" customHeight="1" spans="1:3">
      <c r="A10479" s="52" t="s">
        <v>9755</v>
      </c>
      <c r="B10479" s="53" t="s">
        <v>1860</v>
      </c>
      <c r="C10479" s="53">
        <v>228</v>
      </c>
    </row>
    <row r="10480" s="16" customFormat="1" customHeight="1" spans="1:3">
      <c r="A10480" s="52" t="s">
        <v>9756</v>
      </c>
      <c r="B10480" s="53" t="s">
        <v>1860</v>
      </c>
      <c r="C10480" s="53">
        <v>228</v>
      </c>
    </row>
    <row r="10481" s="16" customFormat="1" customHeight="1" spans="1:3">
      <c r="A10481" s="52" t="s">
        <v>9757</v>
      </c>
      <c r="B10481" s="53" t="s">
        <v>1826</v>
      </c>
      <c r="C10481" s="53">
        <v>262</v>
      </c>
    </row>
    <row r="10482" s="16" customFormat="1" customHeight="1" spans="1:3">
      <c r="A10482" s="52" t="s">
        <v>9758</v>
      </c>
      <c r="B10482" s="53" t="s">
        <v>1860</v>
      </c>
      <c r="C10482" s="53">
        <v>456</v>
      </c>
    </row>
    <row r="10483" s="16" customFormat="1" customHeight="1" spans="1:3">
      <c r="A10483" s="52" t="s">
        <v>9759</v>
      </c>
      <c r="B10483" s="53" t="s">
        <v>1860</v>
      </c>
      <c r="C10483" s="53">
        <v>0</v>
      </c>
    </row>
    <row r="10484" s="16" customFormat="1" customHeight="1" spans="1:3">
      <c r="A10484" s="52" t="s">
        <v>9760</v>
      </c>
      <c r="B10484" s="53" t="s">
        <v>1826</v>
      </c>
      <c r="C10484" s="53">
        <v>262</v>
      </c>
    </row>
    <row r="10485" s="16" customFormat="1" customHeight="1" spans="1:3">
      <c r="A10485" s="52" t="s">
        <v>9761</v>
      </c>
      <c r="B10485" s="53" t="s">
        <v>1826</v>
      </c>
      <c r="C10485" s="53">
        <v>262</v>
      </c>
    </row>
    <row r="10486" s="16" customFormat="1" customHeight="1" spans="1:3">
      <c r="A10486" s="52" t="s">
        <v>9762</v>
      </c>
      <c r="B10486" s="53" t="s">
        <v>1860</v>
      </c>
      <c r="C10486" s="53">
        <v>228</v>
      </c>
    </row>
    <row r="10487" s="16" customFormat="1" customHeight="1" spans="1:3">
      <c r="A10487" s="52" t="s">
        <v>9763</v>
      </c>
      <c r="B10487" s="53" t="s">
        <v>1826</v>
      </c>
      <c r="C10487" s="53">
        <v>262</v>
      </c>
    </row>
    <row r="10488" s="16" customFormat="1" customHeight="1" spans="1:3">
      <c r="A10488" s="52" t="s">
        <v>9764</v>
      </c>
      <c r="B10488" s="53" t="s">
        <v>1826</v>
      </c>
      <c r="C10488" s="53">
        <v>262</v>
      </c>
    </row>
    <row r="10489" s="16" customFormat="1" customHeight="1" spans="1:3">
      <c r="A10489" s="52" t="s">
        <v>9765</v>
      </c>
      <c r="B10489" s="53" t="s">
        <v>2130</v>
      </c>
      <c r="C10489" s="53">
        <v>228</v>
      </c>
    </row>
    <row r="10490" s="16" customFormat="1" customHeight="1" spans="1:3">
      <c r="A10490" s="52" t="s">
        <v>9766</v>
      </c>
      <c r="B10490" s="53" t="s">
        <v>1826</v>
      </c>
      <c r="C10490" s="53">
        <v>262</v>
      </c>
    </row>
    <row r="10491" s="16" customFormat="1" customHeight="1" spans="1:3">
      <c r="A10491" s="52" t="s">
        <v>9767</v>
      </c>
      <c r="B10491" s="53" t="s">
        <v>1830</v>
      </c>
      <c r="C10491" s="53">
        <v>296</v>
      </c>
    </row>
    <row r="10492" s="16" customFormat="1" customHeight="1" spans="1:3">
      <c r="A10492" s="52" t="s">
        <v>9768</v>
      </c>
      <c r="B10492" s="53" t="s">
        <v>1830</v>
      </c>
      <c r="C10492" s="53">
        <v>296</v>
      </c>
    </row>
    <row r="10493" s="16" customFormat="1" customHeight="1" spans="1:3">
      <c r="A10493" s="52" t="s">
        <v>9769</v>
      </c>
      <c r="B10493" s="53" t="s">
        <v>1826</v>
      </c>
      <c r="C10493" s="53">
        <v>262</v>
      </c>
    </row>
    <row r="10494" s="16" customFormat="1" customHeight="1" spans="1:3">
      <c r="A10494" s="52" t="s">
        <v>9770</v>
      </c>
      <c r="B10494" s="53" t="s">
        <v>1826</v>
      </c>
      <c r="C10494" s="53">
        <v>262</v>
      </c>
    </row>
    <row r="10495" s="16" customFormat="1" customHeight="1" spans="1:3">
      <c r="A10495" s="52" t="s">
        <v>9771</v>
      </c>
      <c r="B10495" s="53" t="s">
        <v>1826</v>
      </c>
      <c r="C10495" s="53">
        <v>262</v>
      </c>
    </row>
    <row r="10496" s="16" customFormat="1" customHeight="1" spans="1:3">
      <c r="A10496" s="52" t="s">
        <v>9772</v>
      </c>
      <c r="B10496" s="53" t="s">
        <v>1826</v>
      </c>
      <c r="C10496" s="53">
        <v>262</v>
      </c>
    </row>
    <row r="10497" s="16" customFormat="1" customHeight="1" spans="1:3">
      <c r="A10497" s="52" t="s">
        <v>2981</v>
      </c>
      <c r="B10497" s="53" t="s">
        <v>1830</v>
      </c>
      <c r="C10497" s="53">
        <v>296</v>
      </c>
    </row>
    <row r="10498" s="16" customFormat="1" customHeight="1" spans="1:3">
      <c r="A10498" s="52" t="s">
        <v>9773</v>
      </c>
      <c r="B10498" s="53" t="s">
        <v>1826</v>
      </c>
      <c r="C10498" s="53">
        <v>262</v>
      </c>
    </row>
    <row r="10499" s="16" customFormat="1" customHeight="1" spans="1:3">
      <c r="A10499" s="52" t="s">
        <v>9774</v>
      </c>
      <c r="B10499" s="53" t="s">
        <v>1826</v>
      </c>
      <c r="C10499" s="53">
        <v>262</v>
      </c>
    </row>
    <row r="10500" s="16" customFormat="1" customHeight="1" spans="1:3">
      <c r="A10500" s="52" t="s">
        <v>9775</v>
      </c>
      <c r="B10500" s="53" t="s">
        <v>1826</v>
      </c>
      <c r="C10500" s="53">
        <v>262</v>
      </c>
    </row>
    <row r="10501" s="16" customFormat="1" customHeight="1" spans="1:3">
      <c r="A10501" s="52" t="s">
        <v>9776</v>
      </c>
      <c r="B10501" s="53" t="s">
        <v>1826</v>
      </c>
      <c r="C10501" s="53">
        <v>262</v>
      </c>
    </row>
    <row r="10502" s="16" customFormat="1" customHeight="1" spans="1:3">
      <c r="A10502" s="52" t="s">
        <v>9777</v>
      </c>
      <c r="B10502" s="53" t="s">
        <v>1826</v>
      </c>
      <c r="C10502" s="53">
        <v>262</v>
      </c>
    </row>
    <row r="10503" s="16" customFormat="1" customHeight="1" spans="1:3">
      <c r="A10503" s="52" t="s">
        <v>9778</v>
      </c>
      <c r="B10503" s="53" t="s">
        <v>1826</v>
      </c>
      <c r="C10503" s="53">
        <v>262</v>
      </c>
    </row>
    <row r="10504" s="16" customFormat="1" customHeight="1" spans="1:3">
      <c r="A10504" s="52" t="s">
        <v>9779</v>
      </c>
      <c r="B10504" s="53" t="s">
        <v>1860</v>
      </c>
      <c r="C10504" s="53">
        <v>228</v>
      </c>
    </row>
    <row r="10505" s="16" customFormat="1" customHeight="1" spans="1:3">
      <c r="A10505" s="52" t="s">
        <v>9780</v>
      </c>
      <c r="B10505" s="53" t="s">
        <v>1826</v>
      </c>
      <c r="C10505" s="53">
        <v>262</v>
      </c>
    </row>
    <row r="10506" s="16" customFormat="1" customHeight="1" spans="1:3">
      <c r="A10506" s="52" t="s">
        <v>9781</v>
      </c>
      <c r="B10506" s="53" t="s">
        <v>1826</v>
      </c>
      <c r="C10506" s="53">
        <v>262</v>
      </c>
    </row>
    <row r="10507" s="16" customFormat="1" customHeight="1" spans="1:3">
      <c r="A10507" s="52" t="s">
        <v>9782</v>
      </c>
      <c r="B10507" s="53" t="s">
        <v>1830</v>
      </c>
      <c r="C10507" s="53">
        <v>592</v>
      </c>
    </row>
    <row r="10508" s="16" customFormat="1" customHeight="1" spans="1:3">
      <c r="A10508" s="52" t="s">
        <v>9783</v>
      </c>
      <c r="B10508" s="53" t="s">
        <v>1830</v>
      </c>
      <c r="C10508" s="53">
        <v>0</v>
      </c>
    </row>
    <row r="10509" s="16" customFormat="1" customHeight="1" spans="1:3">
      <c r="A10509" s="52" t="s">
        <v>9784</v>
      </c>
      <c r="B10509" s="53" t="s">
        <v>1826</v>
      </c>
      <c r="C10509" s="53">
        <v>262</v>
      </c>
    </row>
    <row r="10510" s="16" customFormat="1" customHeight="1" spans="1:3">
      <c r="A10510" s="52" t="s">
        <v>1796</v>
      </c>
      <c r="B10510" s="53" t="s">
        <v>1826</v>
      </c>
      <c r="C10510" s="53">
        <v>524</v>
      </c>
    </row>
    <row r="10511" s="16" customFormat="1" customHeight="1" spans="1:3">
      <c r="A10511" s="52" t="s">
        <v>3278</v>
      </c>
      <c r="B10511" s="53" t="s">
        <v>1826</v>
      </c>
      <c r="C10511" s="53">
        <v>0</v>
      </c>
    </row>
    <row r="10512" s="16" customFormat="1" customHeight="1" spans="1:3">
      <c r="A10512" s="52" t="s">
        <v>9785</v>
      </c>
      <c r="B10512" s="53" t="s">
        <v>1826</v>
      </c>
      <c r="C10512" s="53">
        <v>524</v>
      </c>
    </row>
    <row r="10513" s="16" customFormat="1" customHeight="1" spans="1:3">
      <c r="A10513" s="52" t="s">
        <v>9786</v>
      </c>
      <c r="B10513" s="53" t="s">
        <v>1826</v>
      </c>
      <c r="C10513" s="53">
        <v>0</v>
      </c>
    </row>
    <row r="10514" s="16" customFormat="1" customHeight="1" spans="1:3">
      <c r="A10514" s="52" t="s">
        <v>9787</v>
      </c>
      <c r="B10514" s="53" t="s">
        <v>1826</v>
      </c>
      <c r="C10514" s="53">
        <v>262</v>
      </c>
    </row>
    <row r="10515" s="16" customFormat="1" customHeight="1" spans="1:3">
      <c r="A10515" s="52" t="s">
        <v>9788</v>
      </c>
      <c r="B10515" s="53" t="s">
        <v>1826</v>
      </c>
      <c r="C10515" s="53">
        <v>262</v>
      </c>
    </row>
    <row r="10516" s="17" customFormat="1" customHeight="1" spans="1:3">
      <c r="A10516" s="52" t="s">
        <v>9789</v>
      </c>
      <c r="B10516" s="53" t="s">
        <v>1826</v>
      </c>
      <c r="C10516" s="53">
        <v>524</v>
      </c>
    </row>
    <row r="10517" s="16" customFormat="1" customHeight="1" spans="1:3">
      <c r="A10517" s="52" t="s">
        <v>4897</v>
      </c>
      <c r="B10517" s="53" t="s">
        <v>1826</v>
      </c>
      <c r="C10517" s="53">
        <v>0</v>
      </c>
    </row>
    <row r="10518" s="16" customFormat="1" customHeight="1" spans="1:3">
      <c r="A10518" s="52" t="s">
        <v>9790</v>
      </c>
      <c r="B10518" s="53" t="s">
        <v>1826</v>
      </c>
      <c r="C10518" s="53">
        <v>262</v>
      </c>
    </row>
    <row r="10519" s="16" customFormat="1" customHeight="1" spans="1:3">
      <c r="A10519" s="52" t="s">
        <v>9791</v>
      </c>
      <c r="B10519" s="53" t="s">
        <v>1826</v>
      </c>
      <c r="C10519" s="53">
        <v>262</v>
      </c>
    </row>
    <row r="10520" s="16" customFormat="1" customHeight="1" spans="1:3">
      <c r="A10520" s="52" t="s">
        <v>9792</v>
      </c>
      <c r="B10520" s="53" t="s">
        <v>1826</v>
      </c>
      <c r="C10520" s="53">
        <v>524</v>
      </c>
    </row>
    <row r="10521" s="16" customFormat="1" customHeight="1" spans="1:3">
      <c r="A10521" s="52" t="s">
        <v>9793</v>
      </c>
      <c r="B10521" s="53" t="s">
        <v>1826</v>
      </c>
      <c r="C10521" s="53">
        <v>0</v>
      </c>
    </row>
    <row r="10522" s="17" customFormat="1" customHeight="1" spans="1:3">
      <c r="A10522" s="52" t="s">
        <v>9794</v>
      </c>
      <c r="B10522" s="53" t="s">
        <v>1826</v>
      </c>
      <c r="C10522" s="53">
        <v>262</v>
      </c>
    </row>
    <row r="10523" s="16" customFormat="1" customHeight="1" spans="1:3">
      <c r="A10523" s="52" t="s">
        <v>9795</v>
      </c>
      <c r="B10523" s="53" t="s">
        <v>1826</v>
      </c>
      <c r="C10523" s="53">
        <v>262</v>
      </c>
    </row>
    <row r="10524" s="16" customFormat="1" customHeight="1" spans="1:3">
      <c r="A10524" s="52" t="s">
        <v>9796</v>
      </c>
      <c r="B10524" s="53" t="s">
        <v>1830</v>
      </c>
      <c r="C10524" s="53">
        <v>592</v>
      </c>
    </row>
    <row r="10525" s="16" customFormat="1" customHeight="1" spans="1:3">
      <c r="A10525" s="52" t="s">
        <v>9797</v>
      </c>
      <c r="B10525" s="53" t="s">
        <v>1830</v>
      </c>
      <c r="C10525" s="53">
        <v>0</v>
      </c>
    </row>
    <row r="10526" s="16" customFormat="1" customHeight="1" spans="1:3">
      <c r="A10526" s="52" t="s">
        <v>9798</v>
      </c>
      <c r="B10526" s="53" t="s">
        <v>1826</v>
      </c>
      <c r="C10526" s="53">
        <v>262</v>
      </c>
    </row>
    <row r="10527" s="16" customFormat="1" customHeight="1" spans="1:3">
      <c r="A10527" s="52" t="s">
        <v>9799</v>
      </c>
      <c r="B10527" s="53" t="s">
        <v>1826</v>
      </c>
      <c r="C10527" s="53">
        <v>262</v>
      </c>
    </row>
    <row r="10528" s="16" customFormat="1" customHeight="1" spans="1:3">
      <c r="A10528" s="52" t="s">
        <v>9800</v>
      </c>
      <c r="B10528" s="53" t="s">
        <v>1826</v>
      </c>
      <c r="C10528" s="53">
        <v>262</v>
      </c>
    </row>
    <row r="10529" s="16" customFormat="1" customHeight="1" spans="1:3">
      <c r="A10529" s="52" t="s">
        <v>9801</v>
      </c>
      <c r="B10529" s="53" t="s">
        <v>1826</v>
      </c>
      <c r="C10529" s="53">
        <v>262</v>
      </c>
    </row>
    <row r="10530" s="16" customFormat="1" customHeight="1" spans="1:3">
      <c r="A10530" s="52" t="s">
        <v>9802</v>
      </c>
      <c r="B10530" s="53" t="s">
        <v>1826</v>
      </c>
      <c r="C10530" s="53">
        <v>524</v>
      </c>
    </row>
    <row r="10531" s="17" customFormat="1" customHeight="1" spans="1:3">
      <c r="A10531" s="52" t="s">
        <v>1288</v>
      </c>
      <c r="B10531" s="53" t="s">
        <v>1826</v>
      </c>
      <c r="C10531" s="53">
        <v>0</v>
      </c>
    </row>
    <row r="10532" s="16" customFormat="1" customHeight="1" spans="1:3">
      <c r="A10532" s="52" t="s">
        <v>9803</v>
      </c>
      <c r="B10532" s="53" t="s">
        <v>1860</v>
      </c>
      <c r="C10532" s="53">
        <v>684</v>
      </c>
    </row>
    <row r="10533" s="16" customFormat="1" customHeight="1" spans="1:3">
      <c r="A10533" s="52" t="s">
        <v>9804</v>
      </c>
      <c r="B10533" s="53" t="s">
        <v>1860</v>
      </c>
      <c r="C10533" s="53">
        <v>0</v>
      </c>
    </row>
    <row r="10534" s="16" customFormat="1" customHeight="1" spans="1:3">
      <c r="A10534" s="52" t="s">
        <v>9805</v>
      </c>
      <c r="B10534" s="53" t="s">
        <v>1860</v>
      </c>
      <c r="C10534" s="53">
        <v>0</v>
      </c>
    </row>
    <row r="10535" s="16" customFormat="1" customHeight="1" spans="1:3">
      <c r="A10535" s="52" t="s">
        <v>9806</v>
      </c>
      <c r="B10535" s="53" t="s">
        <v>1826</v>
      </c>
      <c r="C10535" s="53">
        <v>262</v>
      </c>
    </row>
    <row r="10536" s="16" customFormat="1" customHeight="1" spans="1:3">
      <c r="A10536" s="52" t="s">
        <v>9807</v>
      </c>
      <c r="B10536" s="53" t="s">
        <v>1826</v>
      </c>
      <c r="C10536" s="53">
        <v>262</v>
      </c>
    </row>
    <row r="10537" s="16" customFormat="1" customHeight="1" spans="1:3">
      <c r="A10537" s="52" t="s">
        <v>9808</v>
      </c>
      <c r="B10537" s="53" t="s">
        <v>1826</v>
      </c>
      <c r="C10537" s="53">
        <v>262</v>
      </c>
    </row>
    <row r="10538" s="16" customFormat="1" customHeight="1" spans="1:3">
      <c r="A10538" s="52" t="s">
        <v>2846</v>
      </c>
      <c r="B10538" s="53" t="s">
        <v>1826</v>
      </c>
      <c r="C10538" s="53">
        <v>262</v>
      </c>
    </row>
    <row r="10539" s="16" customFormat="1" customHeight="1" spans="1:3">
      <c r="A10539" s="52" t="s">
        <v>9809</v>
      </c>
      <c r="B10539" s="53" t="s">
        <v>1826</v>
      </c>
      <c r="C10539" s="53">
        <v>262</v>
      </c>
    </row>
    <row r="10540" s="16" customFormat="1" customHeight="1" spans="1:3">
      <c r="A10540" s="52" t="s">
        <v>9810</v>
      </c>
      <c r="B10540" s="53" t="s">
        <v>1830</v>
      </c>
      <c r="C10540" s="53">
        <v>592</v>
      </c>
    </row>
    <row r="10541" s="16" customFormat="1" customHeight="1" spans="1:3">
      <c r="A10541" s="52" t="s">
        <v>9811</v>
      </c>
      <c r="B10541" s="53" t="s">
        <v>1830</v>
      </c>
      <c r="C10541" s="53">
        <v>0</v>
      </c>
    </row>
    <row r="10542" s="16" customFormat="1" customHeight="1" spans="1:3">
      <c r="A10542" s="52" t="s">
        <v>9812</v>
      </c>
      <c r="B10542" s="53" t="s">
        <v>1860</v>
      </c>
      <c r="C10542" s="53">
        <v>456</v>
      </c>
    </row>
    <row r="10543" s="16" customFormat="1" customHeight="1" spans="1:3">
      <c r="A10543" s="52" t="s">
        <v>9813</v>
      </c>
      <c r="B10543" s="53" t="s">
        <v>1860</v>
      </c>
      <c r="C10543" s="53">
        <v>0</v>
      </c>
    </row>
    <row r="10544" s="16" customFormat="1" customHeight="1" spans="1:3">
      <c r="A10544" s="52" t="s">
        <v>9814</v>
      </c>
      <c r="B10544" s="53" t="s">
        <v>1826</v>
      </c>
      <c r="C10544" s="53">
        <v>262</v>
      </c>
    </row>
    <row r="10545" s="16" customFormat="1" customHeight="1" spans="1:3">
      <c r="A10545" s="52" t="s">
        <v>9815</v>
      </c>
      <c r="B10545" s="53" t="s">
        <v>1860</v>
      </c>
      <c r="C10545" s="53">
        <v>228</v>
      </c>
    </row>
    <row r="10546" s="16" customFormat="1" customHeight="1" spans="1:3">
      <c r="A10546" s="52" t="s">
        <v>9816</v>
      </c>
      <c r="B10546" s="53" t="s">
        <v>1826</v>
      </c>
      <c r="C10546" s="53">
        <v>262</v>
      </c>
    </row>
    <row r="10547" s="16" customFormat="1" customHeight="1" spans="1:3">
      <c r="A10547" s="52" t="s">
        <v>9817</v>
      </c>
      <c r="B10547" s="53" t="s">
        <v>1826</v>
      </c>
      <c r="C10547" s="53">
        <v>262</v>
      </c>
    </row>
    <row r="10548" s="16" customFormat="1" customHeight="1" spans="1:3">
      <c r="A10548" s="52" t="s">
        <v>9818</v>
      </c>
      <c r="B10548" s="53" t="s">
        <v>1826</v>
      </c>
      <c r="C10548" s="53">
        <v>524</v>
      </c>
    </row>
    <row r="10549" s="2" customFormat="1" customHeight="1" spans="1:3">
      <c r="A10549" s="52" t="s">
        <v>9819</v>
      </c>
      <c r="B10549" s="53" t="s">
        <v>1826</v>
      </c>
      <c r="C10549" s="53">
        <v>0</v>
      </c>
    </row>
    <row r="10550" s="18" customFormat="1" customHeight="1" spans="1:3">
      <c r="A10550" s="52" t="s">
        <v>9820</v>
      </c>
      <c r="B10550" s="53" t="s">
        <v>1826</v>
      </c>
      <c r="C10550" s="53">
        <v>262</v>
      </c>
    </row>
    <row r="10551" s="18" customFormat="1" customHeight="1" spans="1:3">
      <c r="A10551" s="52" t="s">
        <v>9821</v>
      </c>
      <c r="B10551" s="53" t="s">
        <v>1860</v>
      </c>
      <c r="C10551" s="53">
        <v>228</v>
      </c>
    </row>
    <row r="10552" s="1" customFormat="1" customHeight="1" spans="1:3">
      <c r="A10552" s="52" t="s">
        <v>9822</v>
      </c>
      <c r="B10552" s="53" t="s">
        <v>1826</v>
      </c>
      <c r="C10552" s="53">
        <v>262</v>
      </c>
    </row>
    <row r="10553" s="12" customFormat="1" customHeight="1" spans="1:3">
      <c r="A10553" s="52" t="s">
        <v>7556</v>
      </c>
      <c r="B10553" s="53" t="s">
        <v>1860</v>
      </c>
      <c r="C10553" s="53">
        <v>228</v>
      </c>
    </row>
    <row r="10554" s="17" customFormat="1" customHeight="1" spans="1:3">
      <c r="A10554" s="52" t="s">
        <v>9823</v>
      </c>
      <c r="B10554" s="53" t="s">
        <v>1830</v>
      </c>
      <c r="C10554" s="53">
        <v>296</v>
      </c>
    </row>
    <row r="10555" s="12" customFormat="1" customHeight="1" spans="1:3">
      <c r="A10555" s="52" t="s">
        <v>9824</v>
      </c>
      <c r="B10555" s="53" t="s">
        <v>1830</v>
      </c>
      <c r="C10555" s="53">
        <v>296</v>
      </c>
    </row>
    <row r="10556" s="17" customFormat="1" customHeight="1" spans="1:3">
      <c r="A10556" s="52" t="s">
        <v>9825</v>
      </c>
      <c r="B10556" s="53" t="s">
        <v>1830</v>
      </c>
      <c r="C10556" s="53">
        <v>296</v>
      </c>
    </row>
    <row r="10557" s="16" customFormat="1" customHeight="1" spans="1:3">
      <c r="A10557" s="52" t="s">
        <v>9826</v>
      </c>
      <c r="B10557" s="53" t="s">
        <v>1826</v>
      </c>
      <c r="C10557" s="53">
        <v>262</v>
      </c>
    </row>
    <row r="10558" s="2" customFormat="1" customHeight="1" spans="1:3">
      <c r="A10558" s="52" t="s">
        <v>9827</v>
      </c>
      <c r="B10558" s="53" t="s">
        <v>8996</v>
      </c>
      <c r="C10558" s="53">
        <v>1046</v>
      </c>
    </row>
    <row r="10559" s="2" customFormat="1" customHeight="1" spans="1:3">
      <c r="A10559" s="52" t="s">
        <v>9828</v>
      </c>
      <c r="B10559" s="53" t="s">
        <v>8996</v>
      </c>
      <c r="C10559" s="53" t="e">
        <f>228*#REF!</f>
        <v>#REF!</v>
      </c>
    </row>
    <row r="10560" s="2" customFormat="1" customHeight="1" spans="1:3">
      <c r="A10560" s="52" t="s">
        <v>9829</v>
      </c>
      <c r="B10560" s="53" t="s">
        <v>8996</v>
      </c>
      <c r="C10560" s="53">
        <v>523</v>
      </c>
    </row>
    <row r="10561" s="2" customFormat="1" customHeight="1" spans="1:3">
      <c r="A10561" s="52" t="s">
        <v>9830</v>
      </c>
      <c r="B10561" s="53" t="s">
        <v>1826</v>
      </c>
      <c r="C10561" s="53" t="e">
        <f>262*#REF!</f>
        <v>#REF!</v>
      </c>
    </row>
    <row r="10562" s="2" customFormat="1" customHeight="1" spans="1:3">
      <c r="A10562" s="52" t="s">
        <v>9831</v>
      </c>
      <c r="B10562" s="53" t="s">
        <v>1826</v>
      </c>
      <c r="C10562" s="53">
        <v>0</v>
      </c>
    </row>
    <row r="10563" s="2" customFormat="1" customHeight="1" spans="1:3">
      <c r="A10563" s="52" t="s">
        <v>9832</v>
      </c>
      <c r="B10563" s="53" t="s">
        <v>1826</v>
      </c>
      <c r="C10563" s="53" t="e">
        <f>262*#REF!</f>
        <v>#REF!</v>
      </c>
    </row>
    <row r="10564" s="2" customFormat="1" customHeight="1" spans="1:3">
      <c r="A10564" s="52" t="s">
        <v>9833</v>
      </c>
      <c r="B10564" s="53" t="s">
        <v>1826</v>
      </c>
      <c r="C10564" s="53" t="e">
        <f>262*#REF!</f>
        <v>#REF!</v>
      </c>
    </row>
    <row r="10565" s="2" customFormat="1" customHeight="1" spans="1:3">
      <c r="A10565" s="52" t="s">
        <v>9834</v>
      </c>
      <c r="B10565" s="53" t="s">
        <v>1826</v>
      </c>
      <c r="C10565" s="53" t="e">
        <f>262*#REF!</f>
        <v>#REF!</v>
      </c>
    </row>
    <row r="10566" s="2" customFormat="1" customHeight="1" spans="1:3">
      <c r="A10566" s="52" t="s">
        <v>9835</v>
      </c>
      <c r="B10566" s="53" t="s">
        <v>1826</v>
      </c>
      <c r="C10566" s="53" t="e">
        <f>262*#REF!</f>
        <v>#REF!</v>
      </c>
    </row>
    <row r="10567" s="2" customFormat="1" customHeight="1" spans="1:3">
      <c r="A10567" s="52" t="s">
        <v>9836</v>
      </c>
      <c r="B10567" s="53" t="s">
        <v>1826</v>
      </c>
      <c r="C10567" s="53" t="e">
        <f>228*#REF!</f>
        <v>#REF!</v>
      </c>
    </row>
    <row r="10568" s="2" customFormat="1" customHeight="1" spans="1:3">
      <c r="A10568" s="52" t="s">
        <v>9837</v>
      </c>
      <c r="B10568" s="53" t="s">
        <v>1826</v>
      </c>
      <c r="C10568" s="53" t="e">
        <f>228*#REF!</f>
        <v>#REF!</v>
      </c>
    </row>
    <row r="10569" s="2" customFormat="1" customHeight="1" spans="1:3">
      <c r="A10569" s="52" t="s">
        <v>9838</v>
      </c>
      <c r="B10569" s="53" t="s">
        <v>1826</v>
      </c>
      <c r="C10569" s="53" t="e">
        <f>262*#REF!</f>
        <v>#REF!</v>
      </c>
    </row>
    <row r="10570" s="2" customFormat="1" customHeight="1" spans="1:3">
      <c r="A10570" s="52" t="s">
        <v>9839</v>
      </c>
      <c r="B10570" s="53" t="s">
        <v>1826</v>
      </c>
      <c r="C10570" s="53" t="e">
        <f>228*#REF!</f>
        <v>#REF!</v>
      </c>
    </row>
    <row r="10571" s="2" customFormat="1" customHeight="1" spans="1:3">
      <c r="A10571" s="52" t="s">
        <v>9840</v>
      </c>
      <c r="B10571" s="53" t="s">
        <v>1826</v>
      </c>
      <c r="C10571" s="53" t="e">
        <f>262*#REF!</f>
        <v>#REF!</v>
      </c>
    </row>
    <row r="10572" s="2" customFormat="1" customHeight="1" spans="1:3">
      <c r="A10572" s="52" t="s">
        <v>3075</v>
      </c>
      <c r="B10572" s="53" t="s">
        <v>1826</v>
      </c>
      <c r="C10572" s="53" t="e">
        <f>262*#REF!</f>
        <v>#REF!</v>
      </c>
    </row>
    <row r="10573" s="2" customFormat="1" customHeight="1" spans="1:3">
      <c r="A10573" s="52" t="s">
        <v>9841</v>
      </c>
      <c r="B10573" s="53" t="s">
        <v>1826</v>
      </c>
      <c r="C10573" s="53" t="e">
        <f>228*#REF!</f>
        <v>#REF!</v>
      </c>
    </row>
    <row r="10574" s="2" customFormat="1" customHeight="1" spans="1:3">
      <c r="A10574" s="52" t="s">
        <v>9842</v>
      </c>
      <c r="B10574" s="53" t="s">
        <v>1860</v>
      </c>
      <c r="C10574" s="53">
        <v>228</v>
      </c>
    </row>
    <row r="10575" s="2" customFormat="1" customHeight="1" spans="1:3">
      <c r="A10575" s="52" t="s">
        <v>9843</v>
      </c>
      <c r="B10575" s="53" t="s">
        <v>1826</v>
      </c>
      <c r="C10575" s="53" t="e">
        <f>262*#REF!</f>
        <v>#REF!</v>
      </c>
    </row>
    <row r="10576" s="2" customFormat="1" customHeight="1" spans="1:3">
      <c r="A10576" s="52" t="s">
        <v>9844</v>
      </c>
      <c r="B10576" s="53" t="s">
        <v>1826</v>
      </c>
      <c r="C10576" s="53" t="e">
        <f>228*#REF!</f>
        <v>#REF!</v>
      </c>
    </row>
    <row r="10577" s="2" customFormat="1" customHeight="1" spans="1:3">
      <c r="A10577" s="52" t="s">
        <v>9845</v>
      </c>
      <c r="B10577" s="53" t="s">
        <v>1826</v>
      </c>
      <c r="C10577" s="53" t="e">
        <f>228*#REF!</f>
        <v>#REF!</v>
      </c>
    </row>
    <row r="10578" s="2" customFormat="1" customHeight="1" spans="1:3">
      <c r="A10578" s="52" t="s">
        <v>9846</v>
      </c>
      <c r="B10578" s="53" t="s">
        <v>1826</v>
      </c>
      <c r="C10578" s="53" t="e">
        <f>228*#REF!</f>
        <v>#REF!</v>
      </c>
    </row>
    <row r="10579" s="2" customFormat="1" customHeight="1" spans="1:3">
      <c r="A10579" s="52" t="s">
        <v>9847</v>
      </c>
      <c r="B10579" s="53" t="s">
        <v>1826</v>
      </c>
      <c r="C10579" s="53" t="e">
        <f>262*#REF!</f>
        <v>#REF!</v>
      </c>
    </row>
    <row r="10580" s="2" customFormat="1" customHeight="1" spans="1:3">
      <c r="A10580" s="52" t="s">
        <v>9848</v>
      </c>
      <c r="B10580" s="53" t="s">
        <v>1826</v>
      </c>
      <c r="C10580" s="53" t="e">
        <f>228*#REF!</f>
        <v>#REF!</v>
      </c>
    </row>
    <row r="10581" s="2" customFormat="1" customHeight="1" spans="1:3">
      <c r="A10581" s="52" t="s">
        <v>9849</v>
      </c>
      <c r="B10581" s="53" t="s">
        <v>1826</v>
      </c>
      <c r="C10581" s="53" t="e">
        <f>262*#REF!</f>
        <v>#REF!</v>
      </c>
    </row>
    <row r="10582" s="2" customFormat="1" customHeight="1" spans="1:3">
      <c r="A10582" s="52" t="s">
        <v>9850</v>
      </c>
      <c r="B10582" s="53" t="s">
        <v>1826</v>
      </c>
      <c r="C10582" s="53" t="e">
        <f>228*#REF!</f>
        <v>#REF!</v>
      </c>
    </row>
    <row r="10583" s="2" customFormat="1" customHeight="1" spans="1:3">
      <c r="A10583" s="52" t="s">
        <v>9851</v>
      </c>
      <c r="B10583" s="53" t="s">
        <v>1826</v>
      </c>
      <c r="C10583" s="53" t="e">
        <f>262*#REF!</f>
        <v>#REF!</v>
      </c>
    </row>
    <row r="10584" s="2" customFormat="1" customHeight="1" spans="1:3">
      <c r="A10584" s="52" t="s">
        <v>9852</v>
      </c>
      <c r="B10584" s="53" t="s">
        <v>1826</v>
      </c>
      <c r="C10584" s="53" t="e">
        <f>262*#REF!</f>
        <v>#REF!</v>
      </c>
    </row>
    <row r="10585" s="2" customFormat="1" customHeight="1" spans="1:3">
      <c r="A10585" s="52" t="s">
        <v>9853</v>
      </c>
      <c r="B10585" s="53" t="s">
        <v>1826</v>
      </c>
      <c r="C10585" s="53" t="e">
        <f>228*#REF!</f>
        <v>#REF!</v>
      </c>
    </row>
    <row r="10586" s="2" customFormat="1" customHeight="1" spans="1:3">
      <c r="A10586" s="52" t="s">
        <v>9854</v>
      </c>
      <c r="B10586" s="53" t="s">
        <v>1826</v>
      </c>
      <c r="C10586" s="53" t="e">
        <f>262*#REF!</f>
        <v>#REF!</v>
      </c>
    </row>
    <row r="10587" s="2" customFormat="1" customHeight="1" spans="1:3">
      <c r="A10587" s="52" t="s">
        <v>2821</v>
      </c>
      <c r="B10587" s="53" t="s">
        <v>1826</v>
      </c>
      <c r="C10587" s="53" t="e">
        <f>262*#REF!</f>
        <v>#REF!</v>
      </c>
    </row>
    <row r="10588" s="2" customFormat="1" customHeight="1" spans="1:3">
      <c r="A10588" s="52" t="s">
        <v>9855</v>
      </c>
      <c r="B10588" s="53" t="s">
        <v>1826</v>
      </c>
      <c r="C10588" s="53" t="e">
        <f>228*#REF!</f>
        <v>#REF!</v>
      </c>
    </row>
    <row r="10589" s="2" customFormat="1" customHeight="1" spans="1:3">
      <c r="A10589" s="52" t="s">
        <v>2482</v>
      </c>
      <c r="B10589" s="53" t="s">
        <v>1826</v>
      </c>
      <c r="C10589" s="53" t="e">
        <f>262*#REF!</f>
        <v>#REF!</v>
      </c>
    </row>
    <row r="10590" s="2" customFormat="1" customHeight="1" spans="1:3">
      <c r="A10590" s="52" t="s">
        <v>9856</v>
      </c>
      <c r="B10590" s="53" t="s">
        <v>1826</v>
      </c>
      <c r="C10590" s="53">
        <v>262</v>
      </c>
    </row>
    <row r="10591" s="2" customFormat="1" customHeight="1" spans="1:3">
      <c r="A10591" s="52" t="s">
        <v>9857</v>
      </c>
      <c r="B10591" s="53" t="s">
        <v>1826</v>
      </c>
      <c r="C10591" s="53">
        <v>524</v>
      </c>
    </row>
    <row r="10592" s="2" customFormat="1" customHeight="1" spans="1:3">
      <c r="A10592" s="52" t="s">
        <v>205</v>
      </c>
      <c r="B10592" s="53" t="s">
        <v>1826</v>
      </c>
      <c r="C10592" s="53" t="e">
        <f>228*#REF!</f>
        <v>#REF!</v>
      </c>
    </row>
    <row r="10593" s="2" customFormat="1" customHeight="1" spans="1:3">
      <c r="A10593" s="52" t="s">
        <v>9858</v>
      </c>
      <c r="B10593" s="53" t="s">
        <v>1826</v>
      </c>
      <c r="C10593" s="53" t="e">
        <f>262*#REF!</f>
        <v>#REF!</v>
      </c>
    </row>
    <row r="10594" s="2" customFormat="1" customHeight="1" spans="1:3">
      <c r="A10594" s="52" t="s">
        <v>9859</v>
      </c>
      <c r="B10594" s="53" t="s">
        <v>1826</v>
      </c>
      <c r="C10594" s="53" t="e">
        <f>228*#REF!</f>
        <v>#REF!</v>
      </c>
    </row>
    <row r="10595" s="2" customFormat="1" customHeight="1" spans="1:3">
      <c r="A10595" s="52" t="s">
        <v>9860</v>
      </c>
      <c r="B10595" s="53" t="s">
        <v>1826</v>
      </c>
      <c r="C10595" s="53" t="e">
        <f>262*#REF!</f>
        <v>#REF!</v>
      </c>
    </row>
    <row r="10596" s="2" customFormat="1" customHeight="1" spans="1:3">
      <c r="A10596" s="52" t="s">
        <v>9861</v>
      </c>
      <c r="B10596" s="53" t="s">
        <v>1830</v>
      </c>
      <c r="C10596" s="53">
        <v>888</v>
      </c>
    </row>
    <row r="10597" s="2" customFormat="1" customHeight="1" spans="1:3">
      <c r="A10597" s="52" t="s">
        <v>9862</v>
      </c>
      <c r="B10597" s="53" t="s">
        <v>1830</v>
      </c>
      <c r="C10597" s="53" t="e">
        <f>228*#REF!</f>
        <v>#REF!</v>
      </c>
    </row>
    <row r="10598" s="2" customFormat="1" customHeight="1" spans="1:3">
      <c r="A10598" s="52" t="s">
        <v>9863</v>
      </c>
      <c r="B10598" s="53" t="s">
        <v>1830</v>
      </c>
      <c r="C10598" s="53" t="e">
        <f>228*#REF!</f>
        <v>#REF!</v>
      </c>
    </row>
    <row r="10599" s="2" customFormat="1" customHeight="1" spans="1:3">
      <c r="A10599" s="52" t="s">
        <v>9864</v>
      </c>
      <c r="B10599" s="53" t="s">
        <v>1826</v>
      </c>
      <c r="C10599" s="53">
        <v>262</v>
      </c>
    </row>
    <row r="10600" s="2" customFormat="1" customHeight="1" spans="1:3">
      <c r="A10600" s="52" t="s">
        <v>9865</v>
      </c>
      <c r="B10600" s="53" t="s">
        <v>1826</v>
      </c>
      <c r="C10600" s="53" t="e">
        <f>262*#REF!</f>
        <v>#REF!</v>
      </c>
    </row>
    <row r="10601" s="2" customFormat="1" customHeight="1" spans="1:3">
      <c r="A10601" s="52" t="s">
        <v>9866</v>
      </c>
      <c r="B10601" s="53" t="s">
        <v>1826</v>
      </c>
      <c r="C10601" s="53" t="e">
        <f>262*#REF!</f>
        <v>#REF!</v>
      </c>
    </row>
    <row r="10602" s="2" customFormat="1" customHeight="1" spans="1:3">
      <c r="A10602" s="52" t="s">
        <v>9867</v>
      </c>
      <c r="B10602" s="53" t="s">
        <v>1826</v>
      </c>
      <c r="C10602" s="53" t="e">
        <f>262*#REF!</f>
        <v>#REF!</v>
      </c>
    </row>
    <row r="10603" s="2" customFormat="1" customHeight="1" spans="1:3">
      <c r="A10603" s="52" t="s">
        <v>9868</v>
      </c>
      <c r="B10603" s="53" t="s">
        <v>1826</v>
      </c>
      <c r="C10603" s="53" t="e">
        <f>228*#REF!</f>
        <v>#REF!</v>
      </c>
    </row>
    <row r="10604" s="2" customFormat="1" customHeight="1" spans="1:3">
      <c r="A10604" s="52" t="s">
        <v>9869</v>
      </c>
      <c r="B10604" s="53" t="s">
        <v>1826</v>
      </c>
      <c r="C10604" s="53" t="e">
        <f>262*#REF!</f>
        <v>#REF!</v>
      </c>
    </row>
    <row r="10605" s="2" customFormat="1" customHeight="1" spans="1:3">
      <c r="A10605" s="52" t="s">
        <v>9870</v>
      </c>
      <c r="B10605" s="53" t="s">
        <v>1826</v>
      </c>
      <c r="C10605" s="53" t="e">
        <f>262*#REF!</f>
        <v>#REF!</v>
      </c>
    </row>
    <row r="10606" s="2" customFormat="1" customHeight="1" spans="1:3">
      <c r="A10606" s="52" t="s">
        <v>9871</v>
      </c>
      <c r="B10606" s="53" t="s">
        <v>1826</v>
      </c>
      <c r="C10606" s="53" t="e">
        <f>262*#REF!</f>
        <v>#REF!</v>
      </c>
    </row>
    <row r="10607" s="2" customFormat="1" customHeight="1" spans="1:3">
      <c r="A10607" s="52" t="s">
        <v>9872</v>
      </c>
      <c r="B10607" s="53" t="s">
        <v>1826</v>
      </c>
      <c r="C10607" s="53" t="e">
        <f>228*#REF!</f>
        <v>#REF!</v>
      </c>
    </row>
    <row r="10608" s="2" customFormat="1" customHeight="1" spans="1:3">
      <c r="A10608" s="52" t="s">
        <v>9873</v>
      </c>
      <c r="B10608" s="53" t="s">
        <v>1826</v>
      </c>
      <c r="C10608" s="53" t="e">
        <f>262*#REF!</f>
        <v>#REF!</v>
      </c>
    </row>
    <row r="10609" s="2" customFormat="1" customHeight="1" spans="1:3">
      <c r="A10609" s="52" t="s">
        <v>9874</v>
      </c>
      <c r="B10609" s="53" t="s">
        <v>1826</v>
      </c>
      <c r="C10609" s="53" t="e">
        <f>228*#REF!</f>
        <v>#REF!</v>
      </c>
    </row>
    <row r="10610" s="2" customFormat="1" customHeight="1" spans="1:3">
      <c r="A10610" s="52" t="s">
        <v>8196</v>
      </c>
      <c r="B10610" s="53" t="s">
        <v>1826</v>
      </c>
      <c r="C10610" s="53" t="e">
        <f>228*#REF!</f>
        <v>#REF!</v>
      </c>
    </row>
    <row r="10611" s="2" customFormat="1" customHeight="1" spans="1:3">
      <c r="A10611" s="52" t="s">
        <v>9875</v>
      </c>
      <c r="B10611" s="53" t="s">
        <v>1826</v>
      </c>
      <c r="C10611" s="53" t="e">
        <f>262*#REF!</f>
        <v>#REF!</v>
      </c>
    </row>
    <row r="10612" s="2" customFormat="1" customHeight="1" spans="1:3">
      <c r="A10612" s="52" t="s">
        <v>9876</v>
      </c>
      <c r="B10612" s="53" t="s">
        <v>1826</v>
      </c>
      <c r="C10612" s="53" t="e">
        <f>262*#REF!</f>
        <v>#REF!</v>
      </c>
    </row>
    <row r="10613" s="2" customFormat="1" customHeight="1" spans="1:3">
      <c r="A10613" s="52" t="s">
        <v>9877</v>
      </c>
      <c r="B10613" s="53" t="s">
        <v>1826</v>
      </c>
      <c r="C10613" s="53" t="e">
        <f>262*#REF!</f>
        <v>#REF!</v>
      </c>
    </row>
    <row r="10614" s="2" customFormat="1" customHeight="1" spans="1:3">
      <c r="A10614" s="52" t="s">
        <v>9878</v>
      </c>
      <c r="B10614" s="53" t="s">
        <v>1826</v>
      </c>
      <c r="C10614" s="53" t="e">
        <f>228*#REF!</f>
        <v>#REF!</v>
      </c>
    </row>
    <row r="10615" s="2" customFormat="1" customHeight="1" spans="1:3">
      <c r="A10615" s="52" t="s">
        <v>9879</v>
      </c>
      <c r="B10615" s="53" t="s">
        <v>1826</v>
      </c>
      <c r="C10615" s="53" t="e">
        <f>228*#REF!</f>
        <v>#REF!</v>
      </c>
    </row>
    <row r="10616" s="2" customFormat="1" customHeight="1" spans="1:3">
      <c r="A10616" s="52" t="s">
        <v>9583</v>
      </c>
      <c r="B10616" s="53" t="s">
        <v>1826</v>
      </c>
      <c r="C10616" s="53" t="e">
        <f>228*#REF!</f>
        <v>#REF!</v>
      </c>
    </row>
    <row r="10617" s="2" customFormat="1" customHeight="1" spans="1:3">
      <c r="A10617" s="52" t="s">
        <v>9880</v>
      </c>
      <c r="B10617" s="53" t="s">
        <v>1826</v>
      </c>
      <c r="C10617" s="53" t="e">
        <f>262*#REF!</f>
        <v>#REF!</v>
      </c>
    </row>
    <row r="10618" s="2" customFormat="1" customHeight="1" spans="1:3">
      <c r="A10618" s="52" t="s">
        <v>6304</v>
      </c>
      <c r="B10618" s="53" t="s">
        <v>1826</v>
      </c>
      <c r="C10618" s="53" t="e">
        <f>262*#REF!</f>
        <v>#REF!</v>
      </c>
    </row>
    <row r="10619" s="2" customFormat="1" customHeight="1" spans="1:3">
      <c r="A10619" s="52" t="s">
        <v>9881</v>
      </c>
      <c r="B10619" s="53" t="s">
        <v>1826</v>
      </c>
      <c r="C10619" s="53" t="e">
        <f>262*#REF!</f>
        <v>#REF!</v>
      </c>
    </row>
    <row r="10620" s="2" customFormat="1" customHeight="1" spans="1:3">
      <c r="A10620" s="52" t="s">
        <v>9882</v>
      </c>
      <c r="B10620" s="53" t="s">
        <v>1826</v>
      </c>
      <c r="C10620" s="53" t="e">
        <f>262*#REF!</f>
        <v>#REF!</v>
      </c>
    </row>
    <row r="10621" s="2" customFormat="1" customHeight="1" spans="1:3">
      <c r="A10621" s="52" t="s">
        <v>6628</v>
      </c>
      <c r="B10621" s="53" t="s">
        <v>1826</v>
      </c>
      <c r="C10621" s="53" t="e">
        <f>228*#REF!</f>
        <v>#REF!</v>
      </c>
    </row>
    <row r="10622" s="2" customFormat="1" customHeight="1" spans="1:3">
      <c r="A10622" s="52" t="s">
        <v>9883</v>
      </c>
      <c r="B10622" s="53" t="s">
        <v>1826</v>
      </c>
      <c r="C10622" s="53" t="e">
        <f>262*#REF!</f>
        <v>#REF!</v>
      </c>
    </row>
    <row r="10623" s="2" customFormat="1" customHeight="1" spans="1:3">
      <c r="A10623" s="52" t="s">
        <v>9884</v>
      </c>
      <c r="B10623" s="53" t="s">
        <v>1826</v>
      </c>
      <c r="C10623" s="53" t="e">
        <f>262*#REF!</f>
        <v>#REF!</v>
      </c>
    </row>
    <row r="10624" s="2" customFormat="1" customHeight="1" spans="1:3">
      <c r="A10624" s="52" t="s">
        <v>9885</v>
      </c>
      <c r="B10624" s="53" t="s">
        <v>1826</v>
      </c>
      <c r="C10624" s="53" t="e">
        <f>228*#REF!</f>
        <v>#REF!</v>
      </c>
    </row>
    <row r="10625" s="2" customFormat="1" customHeight="1" spans="1:3">
      <c r="A10625" s="52" t="s">
        <v>9886</v>
      </c>
      <c r="B10625" s="53" t="s">
        <v>1826</v>
      </c>
      <c r="C10625" s="53" t="e">
        <f>262*#REF!</f>
        <v>#REF!</v>
      </c>
    </row>
    <row r="10626" s="2" customFormat="1" customHeight="1" spans="1:3">
      <c r="A10626" s="52" t="s">
        <v>9887</v>
      </c>
      <c r="B10626" s="53" t="s">
        <v>1826</v>
      </c>
      <c r="C10626" s="53" t="e">
        <f>262*#REF!</f>
        <v>#REF!</v>
      </c>
    </row>
    <row r="10627" s="2" customFormat="1" customHeight="1" spans="1:3">
      <c r="A10627" s="52" t="s">
        <v>9888</v>
      </c>
      <c r="B10627" s="53" t="s">
        <v>1826</v>
      </c>
      <c r="C10627" s="53" t="e">
        <f>262*#REF!</f>
        <v>#REF!</v>
      </c>
    </row>
    <row r="10628" s="2" customFormat="1" customHeight="1" spans="1:3">
      <c r="A10628" s="52" t="s">
        <v>9889</v>
      </c>
      <c r="B10628" s="53" t="s">
        <v>1826</v>
      </c>
      <c r="C10628" s="53" t="e">
        <f>262*#REF!</f>
        <v>#REF!</v>
      </c>
    </row>
    <row r="10629" s="2" customFormat="1" customHeight="1" spans="1:3">
      <c r="A10629" s="52" t="s">
        <v>9890</v>
      </c>
      <c r="B10629" s="53" t="s">
        <v>1826</v>
      </c>
      <c r="C10629" s="53" t="e">
        <f>228*#REF!</f>
        <v>#REF!</v>
      </c>
    </row>
    <row r="10630" s="2" customFormat="1" customHeight="1" spans="1:3">
      <c r="A10630" s="52" t="s">
        <v>9891</v>
      </c>
      <c r="B10630" s="53" t="s">
        <v>1826</v>
      </c>
      <c r="C10630" s="53" t="e">
        <f>228*#REF!</f>
        <v>#REF!</v>
      </c>
    </row>
    <row r="10631" s="2" customFormat="1" customHeight="1" spans="1:3">
      <c r="A10631" s="52" t="s">
        <v>9892</v>
      </c>
      <c r="B10631" s="53" t="s">
        <v>1826</v>
      </c>
      <c r="C10631" s="53" t="e">
        <f>228*#REF!</f>
        <v>#REF!</v>
      </c>
    </row>
    <row r="10632" s="2" customFormat="1" customHeight="1" spans="1:3">
      <c r="A10632" s="52" t="s">
        <v>9893</v>
      </c>
      <c r="B10632" s="53" t="s">
        <v>1826</v>
      </c>
      <c r="C10632" s="53" t="e">
        <f>262*#REF!</f>
        <v>#REF!</v>
      </c>
    </row>
    <row r="10633" s="2" customFormat="1" customHeight="1" spans="1:3">
      <c r="A10633" s="52" t="s">
        <v>9894</v>
      </c>
      <c r="B10633" s="53" t="s">
        <v>1826</v>
      </c>
      <c r="C10633" s="53" t="e">
        <f>262*#REF!</f>
        <v>#REF!</v>
      </c>
    </row>
    <row r="10634" s="2" customFormat="1" customHeight="1" spans="1:3">
      <c r="A10634" s="52" t="s">
        <v>9895</v>
      </c>
      <c r="B10634" s="53" t="s">
        <v>1826</v>
      </c>
      <c r="C10634" s="53" t="e">
        <f>262*#REF!</f>
        <v>#REF!</v>
      </c>
    </row>
    <row r="10635" s="2" customFormat="1" customHeight="1" spans="1:3">
      <c r="A10635" s="52" t="s">
        <v>9896</v>
      </c>
      <c r="B10635" s="53" t="s">
        <v>1826</v>
      </c>
      <c r="C10635" s="53" t="e">
        <f>228*#REF!</f>
        <v>#REF!</v>
      </c>
    </row>
    <row r="10636" s="2" customFormat="1" customHeight="1" spans="1:3">
      <c r="A10636" s="52" t="s">
        <v>9897</v>
      </c>
      <c r="B10636" s="53" t="s">
        <v>1826</v>
      </c>
      <c r="C10636" s="53" t="e">
        <f>228*#REF!</f>
        <v>#REF!</v>
      </c>
    </row>
    <row r="10637" s="2" customFormat="1" customHeight="1" spans="1:3">
      <c r="A10637" s="52" t="s">
        <v>9898</v>
      </c>
      <c r="B10637" s="53" t="s">
        <v>1826</v>
      </c>
      <c r="C10637" s="53" t="e">
        <f>262*#REF!</f>
        <v>#REF!</v>
      </c>
    </row>
    <row r="10638" s="2" customFormat="1" customHeight="1" spans="1:3">
      <c r="A10638" s="52" t="s">
        <v>9899</v>
      </c>
      <c r="B10638" s="53" t="s">
        <v>1826</v>
      </c>
      <c r="C10638" s="53" t="e">
        <f>262*#REF!</f>
        <v>#REF!</v>
      </c>
    </row>
    <row r="10639" s="2" customFormat="1" customHeight="1" spans="1:3">
      <c r="A10639" s="52" t="s">
        <v>9900</v>
      </c>
      <c r="B10639" s="53" t="s">
        <v>1826</v>
      </c>
      <c r="C10639" s="53">
        <v>0</v>
      </c>
    </row>
    <row r="10640" s="2" customFormat="1" customHeight="1" spans="1:3">
      <c r="A10640" s="52" t="s">
        <v>9901</v>
      </c>
      <c r="B10640" s="53" t="s">
        <v>1826</v>
      </c>
      <c r="C10640" s="53" t="e">
        <f>262*#REF!</f>
        <v>#REF!</v>
      </c>
    </row>
    <row r="10641" s="2" customFormat="1" customHeight="1" spans="1:3">
      <c r="A10641" s="52" t="s">
        <v>9902</v>
      </c>
      <c r="B10641" s="53" t="s">
        <v>1826</v>
      </c>
      <c r="C10641" s="53" t="e">
        <f>262*#REF!</f>
        <v>#REF!</v>
      </c>
    </row>
    <row r="10642" s="2" customFormat="1" customHeight="1" spans="1:3">
      <c r="A10642" s="52" t="s">
        <v>9903</v>
      </c>
      <c r="B10642" s="53" t="s">
        <v>1826</v>
      </c>
      <c r="C10642" s="53" t="e">
        <f>228*#REF!</f>
        <v>#REF!</v>
      </c>
    </row>
    <row r="10643" s="2" customFormat="1" customHeight="1" spans="1:3">
      <c r="A10643" s="52" t="s">
        <v>9904</v>
      </c>
      <c r="B10643" s="53" t="s">
        <v>1826</v>
      </c>
      <c r="C10643" s="53" t="e">
        <f>262*#REF!</f>
        <v>#REF!</v>
      </c>
    </row>
    <row r="10644" s="2" customFormat="1" customHeight="1" spans="1:3">
      <c r="A10644" s="52" t="s">
        <v>9905</v>
      </c>
      <c r="B10644" s="53" t="s">
        <v>1826</v>
      </c>
      <c r="C10644" s="53" t="e">
        <f>228*#REF!</f>
        <v>#REF!</v>
      </c>
    </row>
    <row r="10645" s="2" customFormat="1" customHeight="1" spans="1:3">
      <c r="A10645" s="52" t="s">
        <v>9906</v>
      </c>
      <c r="B10645" s="53" t="s">
        <v>1826</v>
      </c>
      <c r="C10645" s="53" t="e">
        <f>262*#REF!</f>
        <v>#REF!</v>
      </c>
    </row>
    <row r="10646" s="2" customFormat="1" customHeight="1" spans="1:3">
      <c r="A10646" s="52" t="s">
        <v>9907</v>
      </c>
      <c r="B10646" s="53" t="s">
        <v>1826</v>
      </c>
      <c r="C10646" s="53" t="e">
        <f>228*#REF!</f>
        <v>#REF!</v>
      </c>
    </row>
    <row r="10647" s="2" customFormat="1" customHeight="1" spans="1:3">
      <c r="A10647" s="52" t="s">
        <v>9908</v>
      </c>
      <c r="B10647" s="53" t="s">
        <v>1826</v>
      </c>
      <c r="C10647" s="53" t="e">
        <f>262*#REF!</f>
        <v>#REF!</v>
      </c>
    </row>
    <row r="10648" s="2" customFormat="1" customHeight="1" spans="1:3">
      <c r="A10648" s="52" t="s">
        <v>9909</v>
      </c>
      <c r="B10648" s="53" t="s">
        <v>1826</v>
      </c>
      <c r="C10648" s="53" t="e">
        <f>262*#REF!</f>
        <v>#REF!</v>
      </c>
    </row>
    <row r="10649" s="2" customFormat="1" customHeight="1" spans="1:3">
      <c r="A10649" s="52" t="s">
        <v>9910</v>
      </c>
      <c r="B10649" s="53" t="s">
        <v>1826</v>
      </c>
      <c r="C10649" s="53" t="e">
        <f>262*#REF!</f>
        <v>#REF!</v>
      </c>
    </row>
    <row r="10650" s="2" customFormat="1" customHeight="1" spans="1:3">
      <c r="A10650" s="52" t="s">
        <v>9911</v>
      </c>
      <c r="B10650" s="53" t="s">
        <v>1826</v>
      </c>
      <c r="C10650" s="53" t="e">
        <f>262*#REF!</f>
        <v>#REF!</v>
      </c>
    </row>
    <row r="10651" s="2" customFormat="1" customHeight="1" spans="1:3">
      <c r="A10651" s="52" t="s">
        <v>9912</v>
      </c>
      <c r="B10651" s="53" t="s">
        <v>1826</v>
      </c>
      <c r="C10651" s="53" t="e">
        <f>228*#REF!</f>
        <v>#REF!</v>
      </c>
    </row>
    <row r="10652" s="2" customFormat="1" customHeight="1" spans="1:3">
      <c r="A10652" s="52" t="s">
        <v>9913</v>
      </c>
      <c r="B10652" s="53" t="s">
        <v>1826</v>
      </c>
      <c r="C10652" s="53">
        <v>524</v>
      </c>
    </row>
    <row r="10653" s="2" customFormat="1" customHeight="1" spans="1:3">
      <c r="A10653" s="52" t="s">
        <v>9914</v>
      </c>
      <c r="B10653" s="53" t="s">
        <v>1826</v>
      </c>
      <c r="C10653" s="53" t="e">
        <f>228*#REF!</f>
        <v>#REF!</v>
      </c>
    </row>
    <row r="10654" s="2" customFormat="1" customHeight="1" spans="1:3">
      <c r="A10654" s="52" t="s">
        <v>9915</v>
      </c>
      <c r="B10654" s="53" t="s">
        <v>1826</v>
      </c>
      <c r="C10654" s="53" t="e">
        <f>262*#REF!</f>
        <v>#REF!</v>
      </c>
    </row>
    <row r="10655" s="2" customFormat="1" customHeight="1" spans="1:3">
      <c r="A10655" s="52" t="s">
        <v>9916</v>
      </c>
      <c r="B10655" s="53" t="s">
        <v>1826</v>
      </c>
      <c r="C10655" s="53" t="e">
        <f>262*#REF!</f>
        <v>#REF!</v>
      </c>
    </row>
    <row r="10656" s="2" customFormat="1" customHeight="1" spans="1:3">
      <c r="A10656" s="52" t="s">
        <v>9917</v>
      </c>
      <c r="B10656" s="53" t="s">
        <v>1826</v>
      </c>
      <c r="C10656" s="53" t="e">
        <f>262*#REF!</f>
        <v>#REF!</v>
      </c>
    </row>
    <row r="10657" s="2" customFormat="1" customHeight="1" spans="1:3">
      <c r="A10657" s="52" t="s">
        <v>9918</v>
      </c>
      <c r="B10657" s="53" t="s">
        <v>1826</v>
      </c>
      <c r="C10657" s="53" t="e">
        <f>262*#REF!</f>
        <v>#REF!</v>
      </c>
    </row>
    <row r="10658" s="2" customFormat="1" customHeight="1" spans="1:3">
      <c r="A10658" s="52" t="s">
        <v>9919</v>
      </c>
      <c r="B10658" s="53" t="s">
        <v>1826</v>
      </c>
      <c r="C10658" s="53" t="e">
        <f>228*#REF!</f>
        <v>#REF!</v>
      </c>
    </row>
    <row r="10659" s="2" customFormat="1" customHeight="1" spans="1:3">
      <c r="A10659" s="52" t="s">
        <v>9920</v>
      </c>
      <c r="B10659" s="53" t="s">
        <v>1826</v>
      </c>
      <c r="C10659" s="53" t="e">
        <f>228*#REF!</f>
        <v>#REF!</v>
      </c>
    </row>
    <row r="10660" s="2" customFormat="1" customHeight="1" spans="1:3">
      <c r="A10660" s="52" t="s">
        <v>9921</v>
      </c>
      <c r="B10660" s="53" t="s">
        <v>1826</v>
      </c>
      <c r="C10660" s="53" t="e">
        <f>262*#REF!</f>
        <v>#REF!</v>
      </c>
    </row>
    <row r="10661" s="2" customFormat="1" customHeight="1" spans="1:3">
      <c r="A10661" s="52" t="s">
        <v>9922</v>
      </c>
      <c r="B10661" s="53" t="s">
        <v>1826</v>
      </c>
      <c r="C10661" s="53" t="e">
        <f>228*#REF!</f>
        <v>#REF!</v>
      </c>
    </row>
    <row r="10662" s="2" customFormat="1" customHeight="1" spans="1:3">
      <c r="A10662" s="52" t="s">
        <v>9923</v>
      </c>
      <c r="B10662" s="53" t="s">
        <v>1826</v>
      </c>
      <c r="C10662" s="53" t="e">
        <f>262*#REF!</f>
        <v>#REF!</v>
      </c>
    </row>
    <row r="10663" s="2" customFormat="1" customHeight="1" spans="1:3">
      <c r="A10663" s="52" t="s">
        <v>9924</v>
      </c>
      <c r="B10663" s="53" t="s">
        <v>1826</v>
      </c>
      <c r="C10663" s="53" t="e">
        <f>262*#REF!</f>
        <v>#REF!</v>
      </c>
    </row>
    <row r="10664" s="2" customFormat="1" customHeight="1" spans="1:3">
      <c r="A10664" s="52" t="s">
        <v>9925</v>
      </c>
      <c r="B10664" s="53" t="s">
        <v>1826</v>
      </c>
      <c r="C10664" s="53" t="e">
        <f>262*#REF!</f>
        <v>#REF!</v>
      </c>
    </row>
    <row r="10665" s="2" customFormat="1" customHeight="1" spans="1:3">
      <c r="A10665" s="52" t="s">
        <v>9926</v>
      </c>
      <c r="B10665" s="53" t="s">
        <v>1826</v>
      </c>
      <c r="C10665" s="53" t="e">
        <f>262*#REF!</f>
        <v>#REF!</v>
      </c>
    </row>
    <row r="10666" s="2" customFormat="1" customHeight="1" spans="1:3">
      <c r="A10666" s="52" t="s">
        <v>9927</v>
      </c>
      <c r="B10666" s="53" t="s">
        <v>1826</v>
      </c>
      <c r="C10666" s="53">
        <v>262</v>
      </c>
    </row>
    <row r="10667" s="2" customFormat="1" customHeight="1" spans="1:3">
      <c r="A10667" s="52" t="s">
        <v>9928</v>
      </c>
      <c r="B10667" s="53" t="s">
        <v>1826</v>
      </c>
      <c r="C10667" s="53" t="e">
        <f>262*#REF!</f>
        <v>#REF!</v>
      </c>
    </row>
    <row r="10668" s="2" customFormat="1" customHeight="1" spans="1:3">
      <c r="A10668" s="52" t="s">
        <v>9929</v>
      </c>
      <c r="B10668" s="53" t="s">
        <v>1826</v>
      </c>
      <c r="C10668" s="53" t="e">
        <f>262*#REF!</f>
        <v>#REF!</v>
      </c>
    </row>
    <row r="10669" s="2" customFormat="1" customHeight="1" spans="1:3">
      <c r="A10669" s="52" t="s">
        <v>9930</v>
      </c>
      <c r="B10669" s="53" t="s">
        <v>1826</v>
      </c>
      <c r="C10669" s="53" t="e">
        <f>262*#REF!</f>
        <v>#REF!</v>
      </c>
    </row>
    <row r="10670" s="2" customFormat="1" customHeight="1" spans="1:3">
      <c r="A10670" s="52" t="s">
        <v>9931</v>
      </c>
      <c r="B10670" s="53" t="s">
        <v>1826</v>
      </c>
      <c r="C10670" s="53" t="e">
        <f>228*#REF!</f>
        <v>#REF!</v>
      </c>
    </row>
    <row r="10671" s="2" customFormat="1" customHeight="1" spans="1:3">
      <c r="A10671" s="52" t="s">
        <v>9932</v>
      </c>
      <c r="B10671" s="53" t="s">
        <v>1826</v>
      </c>
      <c r="C10671" s="53" t="e">
        <f>262*#REF!</f>
        <v>#REF!</v>
      </c>
    </row>
    <row r="10672" s="2" customFormat="1" customHeight="1" spans="1:3">
      <c r="A10672" s="52" t="s">
        <v>9933</v>
      </c>
      <c r="B10672" s="53" t="s">
        <v>1826</v>
      </c>
      <c r="C10672" s="53" t="e">
        <f>262*#REF!</f>
        <v>#REF!</v>
      </c>
    </row>
    <row r="10673" s="2" customFormat="1" customHeight="1" spans="1:3">
      <c r="A10673" s="52" t="s">
        <v>9934</v>
      </c>
      <c r="B10673" s="53" t="s">
        <v>1826</v>
      </c>
      <c r="C10673" s="53" t="e">
        <f>262*#REF!</f>
        <v>#REF!</v>
      </c>
    </row>
    <row r="10674" s="2" customFormat="1" customHeight="1" spans="1:3">
      <c r="A10674" s="52" t="s">
        <v>9935</v>
      </c>
      <c r="B10674" s="53" t="s">
        <v>1826</v>
      </c>
      <c r="C10674" s="53" t="e">
        <f>228*#REF!</f>
        <v>#REF!</v>
      </c>
    </row>
    <row r="10675" s="2" customFormat="1" customHeight="1" spans="1:3">
      <c r="A10675" s="52" t="s">
        <v>9936</v>
      </c>
      <c r="B10675" s="53" t="s">
        <v>1826</v>
      </c>
      <c r="C10675" s="53" t="e">
        <f>228*#REF!</f>
        <v>#REF!</v>
      </c>
    </row>
    <row r="10676" s="2" customFormat="1" customHeight="1" spans="1:3">
      <c r="A10676" s="52" t="s">
        <v>9937</v>
      </c>
      <c r="B10676" s="53" t="s">
        <v>1826</v>
      </c>
      <c r="C10676" s="53" t="e">
        <f>262*#REF!</f>
        <v>#REF!</v>
      </c>
    </row>
    <row r="10677" s="2" customFormat="1" customHeight="1" spans="1:3">
      <c r="A10677" s="52" t="s">
        <v>9938</v>
      </c>
      <c r="B10677" s="53" t="s">
        <v>1826</v>
      </c>
      <c r="C10677" s="53" t="e">
        <f>228*#REF!</f>
        <v>#REF!</v>
      </c>
    </row>
    <row r="10678" s="2" customFormat="1" customHeight="1" spans="1:3">
      <c r="A10678" s="52" t="s">
        <v>9939</v>
      </c>
      <c r="B10678" s="53" t="s">
        <v>1826</v>
      </c>
      <c r="C10678" s="53" t="e">
        <f>262*#REF!</f>
        <v>#REF!</v>
      </c>
    </row>
    <row r="10679" s="2" customFormat="1" customHeight="1" spans="1:3">
      <c r="A10679" s="52" t="s">
        <v>9940</v>
      </c>
      <c r="B10679" s="53" t="s">
        <v>1826</v>
      </c>
      <c r="C10679" s="53" t="e">
        <f>228*#REF!</f>
        <v>#REF!</v>
      </c>
    </row>
    <row r="10680" s="2" customFormat="1" customHeight="1" spans="1:3">
      <c r="A10680" s="52" t="s">
        <v>9941</v>
      </c>
      <c r="B10680" s="53" t="s">
        <v>1826</v>
      </c>
      <c r="C10680" s="53" t="e">
        <f>262*#REF!</f>
        <v>#REF!</v>
      </c>
    </row>
    <row r="10681" s="2" customFormat="1" customHeight="1" spans="1:3">
      <c r="A10681" s="52" t="s">
        <v>9942</v>
      </c>
      <c r="B10681" s="53" t="s">
        <v>1826</v>
      </c>
      <c r="C10681" s="53" t="e">
        <f>228*#REF!</f>
        <v>#REF!</v>
      </c>
    </row>
    <row r="10682" s="2" customFormat="1" customHeight="1" spans="1:3">
      <c r="A10682" s="52" t="s">
        <v>9943</v>
      </c>
      <c r="B10682" s="53" t="s">
        <v>1826</v>
      </c>
      <c r="C10682" s="53" t="e">
        <f>262*#REF!</f>
        <v>#REF!</v>
      </c>
    </row>
    <row r="10683" s="2" customFormat="1" customHeight="1" spans="1:3">
      <c r="A10683" s="52" t="s">
        <v>9944</v>
      </c>
      <c r="B10683" s="53" t="s">
        <v>1826</v>
      </c>
      <c r="C10683" s="53" t="e">
        <f>262*#REF!</f>
        <v>#REF!</v>
      </c>
    </row>
    <row r="10684" s="2" customFormat="1" customHeight="1" spans="1:3">
      <c r="A10684" s="52" t="s">
        <v>9945</v>
      </c>
      <c r="B10684" s="53" t="s">
        <v>1826</v>
      </c>
      <c r="C10684" s="53" t="e">
        <f>228*#REF!</f>
        <v>#REF!</v>
      </c>
    </row>
    <row r="10685" s="2" customFormat="1" customHeight="1" spans="1:3">
      <c r="A10685" s="52" t="s">
        <v>9946</v>
      </c>
      <c r="B10685" s="53" t="s">
        <v>1826</v>
      </c>
      <c r="C10685" s="53" t="e">
        <f>228*#REF!</f>
        <v>#REF!</v>
      </c>
    </row>
    <row r="10686" s="2" customFormat="1" customHeight="1" spans="1:3">
      <c r="A10686" s="52" t="s">
        <v>9947</v>
      </c>
      <c r="B10686" s="53" t="s">
        <v>1826</v>
      </c>
      <c r="C10686" s="53" t="e">
        <f>262*#REF!</f>
        <v>#REF!</v>
      </c>
    </row>
    <row r="10687" s="2" customFormat="1" customHeight="1" spans="1:3">
      <c r="A10687" s="52" t="s">
        <v>9948</v>
      </c>
      <c r="B10687" s="53" t="s">
        <v>1826</v>
      </c>
      <c r="C10687" s="53" t="e">
        <f>262*#REF!</f>
        <v>#REF!</v>
      </c>
    </row>
    <row r="10688" s="2" customFormat="1" customHeight="1" spans="1:3">
      <c r="A10688" s="52" t="s">
        <v>9949</v>
      </c>
      <c r="B10688" s="53" t="s">
        <v>1826</v>
      </c>
      <c r="C10688" s="53" t="e">
        <f>262*#REF!</f>
        <v>#REF!</v>
      </c>
    </row>
    <row r="10689" s="2" customFormat="1" customHeight="1" spans="1:3">
      <c r="A10689" s="52" t="s">
        <v>9950</v>
      </c>
      <c r="B10689" s="53" t="s">
        <v>1826</v>
      </c>
      <c r="C10689" s="53" t="e">
        <f>262*#REF!</f>
        <v>#REF!</v>
      </c>
    </row>
    <row r="10690" s="2" customFormat="1" customHeight="1" spans="1:3">
      <c r="A10690" s="52" t="s">
        <v>809</v>
      </c>
      <c r="B10690" s="53" t="s">
        <v>1826</v>
      </c>
      <c r="C10690" s="53" t="e">
        <f>262*#REF!</f>
        <v>#REF!</v>
      </c>
    </row>
    <row r="10691" s="2" customFormat="1" customHeight="1" spans="1:3">
      <c r="A10691" s="52" t="s">
        <v>9951</v>
      </c>
      <c r="B10691" s="53" t="s">
        <v>1826</v>
      </c>
      <c r="C10691" s="53" t="e">
        <f>262*#REF!</f>
        <v>#REF!</v>
      </c>
    </row>
    <row r="10692" s="2" customFormat="1" customHeight="1" spans="1:3">
      <c r="A10692" s="52" t="s">
        <v>9952</v>
      </c>
      <c r="B10692" s="53" t="s">
        <v>1826</v>
      </c>
      <c r="C10692" s="53" t="e">
        <f>228*#REF!</f>
        <v>#REF!</v>
      </c>
    </row>
    <row r="10693" s="2" customFormat="1" customHeight="1" spans="1:3">
      <c r="A10693" s="52" t="s">
        <v>9953</v>
      </c>
      <c r="B10693" s="53" t="s">
        <v>1826</v>
      </c>
      <c r="C10693" s="53" t="e">
        <f>228*#REF!</f>
        <v>#REF!</v>
      </c>
    </row>
    <row r="10694" s="2" customFormat="1" customHeight="1" spans="1:3">
      <c r="A10694" s="52" t="s">
        <v>9954</v>
      </c>
      <c r="B10694" s="53" t="s">
        <v>1826</v>
      </c>
      <c r="C10694" s="53" t="e">
        <f>262*#REF!</f>
        <v>#REF!</v>
      </c>
    </row>
    <row r="10695" s="2" customFormat="1" customHeight="1" spans="1:3">
      <c r="A10695" s="52" t="s">
        <v>9955</v>
      </c>
      <c r="B10695" s="53" t="s">
        <v>1826</v>
      </c>
      <c r="C10695" s="53" t="e">
        <f>228*#REF!</f>
        <v>#REF!</v>
      </c>
    </row>
    <row r="10696" s="2" customFormat="1" customHeight="1" spans="1:3">
      <c r="A10696" s="52" t="s">
        <v>9956</v>
      </c>
      <c r="B10696" s="53" t="s">
        <v>1826</v>
      </c>
      <c r="C10696" s="53" t="e">
        <f>262*#REF!</f>
        <v>#REF!</v>
      </c>
    </row>
    <row r="10697" s="2" customFormat="1" customHeight="1" spans="1:3">
      <c r="A10697" s="52" t="s">
        <v>9957</v>
      </c>
      <c r="B10697" s="53" t="s">
        <v>1826</v>
      </c>
      <c r="C10697" s="53" t="e">
        <f>228*#REF!</f>
        <v>#REF!</v>
      </c>
    </row>
    <row r="10698" s="2" customFormat="1" customHeight="1" spans="1:3">
      <c r="A10698" s="52" t="s">
        <v>9958</v>
      </c>
      <c r="B10698" s="53" t="s">
        <v>1826</v>
      </c>
      <c r="C10698" s="53" t="e">
        <f>228*#REF!</f>
        <v>#REF!</v>
      </c>
    </row>
    <row r="10699" s="2" customFormat="1" customHeight="1" spans="1:3">
      <c r="A10699" s="52" t="s">
        <v>9959</v>
      </c>
      <c r="B10699" s="53" t="s">
        <v>1826</v>
      </c>
      <c r="C10699" s="53" t="e">
        <f>262*#REF!</f>
        <v>#REF!</v>
      </c>
    </row>
    <row r="10700" s="2" customFormat="1" customHeight="1" spans="1:3">
      <c r="A10700" s="52" t="s">
        <v>9960</v>
      </c>
      <c r="B10700" s="53" t="s">
        <v>1826</v>
      </c>
      <c r="C10700" s="53" t="e">
        <f>262*#REF!</f>
        <v>#REF!</v>
      </c>
    </row>
    <row r="10701" s="2" customFormat="1" customHeight="1" spans="1:3">
      <c r="A10701" s="52" t="s">
        <v>9961</v>
      </c>
      <c r="B10701" s="53" t="s">
        <v>1826</v>
      </c>
      <c r="C10701" s="53" t="e">
        <f>228*#REF!</f>
        <v>#REF!</v>
      </c>
    </row>
    <row r="10702" s="2" customFormat="1" customHeight="1" spans="1:3">
      <c r="A10702" s="52" t="s">
        <v>9962</v>
      </c>
      <c r="B10702" s="53" t="s">
        <v>1826</v>
      </c>
      <c r="C10702" s="53" t="e">
        <f>228*#REF!</f>
        <v>#REF!</v>
      </c>
    </row>
    <row r="10703" s="2" customFormat="1" customHeight="1" spans="1:3">
      <c r="A10703" s="52" t="s">
        <v>9963</v>
      </c>
      <c r="B10703" s="53" t="s">
        <v>1826</v>
      </c>
      <c r="C10703" s="53" t="e">
        <f>262*#REF!</f>
        <v>#REF!</v>
      </c>
    </row>
    <row r="10704" s="2" customFormat="1" customHeight="1" spans="1:3">
      <c r="A10704" s="52" t="s">
        <v>9964</v>
      </c>
      <c r="B10704" s="53" t="s">
        <v>1826</v>
      </c>
      <c r="C10704" s="53" t="e">
        <f>262*#REF!</f>
        <v>#REF!</v>
      </c>
    </row>
    <row r="10705" s="2" customFormat="1" customHeight="1" spans="1:3">
      <c r="A10705" s="52" t="s">
        <v>9965</v>
      </c>
      <c r="B10705" s="53" t="s">
        <v>1826</v>
      </c>
      <c r="C10705" s="53" t="e">
        <f>262*#REF!</f>
        <v>#REF!</v>
      </c>
    </row>
    <row r="10706" s="2" customFormat="1" customHeight="1" spans="1:3">
      <c r="A10706" s="52" t="s">
        <v>9966</v>
      </c>
      <c r="B10706" s="53" t="s">
        <v>1826</v>
      </c>
      <c r="C10706" s="53" t="e">
        <f>262*#REF!</f>
        <v>#REF!</v>
      </c>
    </row>
    <row r="10707" s="2" customFormat="1" customHeight="1" spans="1:3">
      <c r="A10707" s="52" t="s">
        <v>9967</v>
      </c>
      <c r="B10707" s="53" t="s">
        <v>1826</v>
      </c>
      <c r="C10707" s="53" t="e">
        <f>262*#REF!</f>
        <v>#REF!</v>
      </c>
    </row>
    <row r="10708" s="2" customFormat="1" customHeight="1" spans="1:3">
      <c r="A10708" s="52" t="s">
        <v>9968</v>
      </c>
      <c r="B10708" s="53" t="s">
        <v>1826</v>
      </c>
      <c r="C10708" s="53" t="e">
        <f>262*#REF!</f>
        <v>#REF!</v>
      </c>
    </row>
    <row r="10709" s="2" customFormat="1" customHeight="1" spans="1:3">
      <c r="A10709" s="52" t="s">
        <v>9969</v>
      </c>
      <c r="B10709" s="53" t="s">
        <v>1826</v>
      </c>
      <c r="C10709" s="53" t="e">
        <f>262*#REF!</f>
        <v>#REF!</v>
      </c>
    </row>
    <row r="10710" s="2" customFormat="1" customHeight="1" spans="1:3">
      <c r="A10710" s="52" t="s">
        <v>9970</v>
      </c>
      <c r="B10710" s="53" t="s">
        <v>1826</v>
      </c>
      <c r="C10710" s="53" t="e">
        <f>262*#REF!</f>
        <v>#REF!</v>
      </c>
    </row>
    <row r="10711" s="2" customFormat="1" customHeight="1" spans="1:3">
      <c r="A10711" s="52" t="s">
        <v>8347</v>
      </c>
      <c r="B10711" s="53" t="s">
        <v>1826</v>
      </c>
      <c r="C10711" s="53" t="e">
        <f>262*#REF!</f>
        <v>#REF!</v>
      </c>
    </row>
    <row r="10712" s="2" customFormat="1" customHeight="1" spans="1:3">
      <c r="A10712" s="52" t="s">
        <v>9971</v>
      </c>
      <c r="B10712" s="53" t="s">
        <v>1826</v>
      </c>
      <c r="C10712" s="53" t="e">
        <f>262*#REF!</f>
        <v>#REF!</v>
      </c>
    </row>
    <row r="10713" s="2" customFormat="1" customHeight="1" spans="1:3">
      <c r="A10713" s="52" t="s">
        <v>9972</v>
      </c>
      <c r="B10713" s="53" t="s">
        <v>1826</v>
      </c>
      <c r="C10713" s="53" t="e">
        <f>262*#REF!</f>
        <v>#REF!</v>
      </c>
    </row>
    <row r="10714" s="2" customFormat="1" customHeight="1" spans="1:3">
      <c r="A10714" s="52" t="s">
        <v>9973</v>
      </c>
      <c r="B10714" s="53" t="s">
        <v>1826</v>
      </c>
      <c r="C10714" s="53" t="e">
        <f>228*#REF!</f>
        <v>#REF!</v>
      </c>
    </row>
    <row r="10715" s="2" customFormat="1" customHeight="1" spans="1:3">
      <c r="A10715" s="52" t="s">
        <v>9974</v>
      </c>
      <c r="B10715" s="53" t="s">
        <v>1826</v>
      </c>
      <c r="C10715" s="53" t="e">
        <f>262*#REF!</f>
        <v>#REF!</v>
      </c>
    </row>
    <row r="10716" s="2" customFormat="1" customHeight="1" spans="1:3">
      <c r="A10716" s="52" t="s">
        <v>9975</v>
      </c>
      <c r="B10716" s="53" t="s">
        <v>1826</v>
      </c>
      <c r="C10716" s="53" t="e">
        <f>262*#REF!</f>
        <v>#REF!</v>
      </c>
    </row>
    <row r="10717" s="2" customFormat="1" customHeight="1" spans="1:3">
      <c r="A10717" s="52" t="s">
        <v>9976</v>
      </c>
      <c r="B10717" s="53" t="s">
        <v>1826</v>
      </c>
      <c r="C10717" s="53" t="e">
        <f>262*#REF!</f>
        <v>#REF!</v>
      </c>
    </row>
    <row r="10718" s="2" customFormat="1" customHeight="1" spans="1:3">
      <c r="A10718" s="52" t="s">
        <v>9977</v>
      </c>
      <c r="B10718" s="53" t="s">
        <v>1826</v>
      </c>
      <c r="C10718" s="53" t="e">
        <f>228*#REF!</f>
        <v>#REF!</v>
      </c>
    </row>
    <row r="10719" s="2" customFormat="1" customHeight="1" spans="1:3">
      <c r="A10719" s="52" t="s">
        <v>9978</v>
      </c>
      <c r="B10719" s="53" t="s">
        <v>1826</v>
      </c>
      <c r="C10719" s="53">
        <v>262</v>
      </c>
    </row>
    <row r="10720" s="2" customFormat="1" customHeight="1" spans="1:3">
      <c r="A10720" s="52" t="s">
        <v>9979</v>
      </c>
      <c r="B10720" s="53" t="s">
        <v>1826</v>
      </c>
      <c r="C10720" s="53" t="e">
        <f>262*#REF!</f>
        <v>#REF!</v>
      </c>
    </row>
    <row r="10721" s="2" customFormat="1" customHeight="1" spans="1:3">
      <c r="A10721" s="52" t="s">
        <v>9980</v>
      </c>
      <c r="B10721" s="53" t="s">
        <v>1826</v>
      </c>
      <c r="C10721" s="53" t="e">
        <f>262*#REF!</f>
        <v>#REF!</v>
      </c>
    </row>
    <row r="10722" s="2" customFormat="1" customHeight="1" spans="1:3">
      <c r="A10722" s="52" t="s">
        <v>6197</v>
      </c>
      <c r="B10722" s="53" t="s">
        <v>1826</v>
      </c>
      <c r="C10722" s="53" t="e">
        <f>228*#REF!</f>
        <v>#REF!</v>
      </c>
    </row>
    <row r="10723" s="2" customFormat="1" customHeight="1" spans="1:3">
      <c r="A10723" s="52" t="s">
        <v>9981</v>
      </c>
      <c r="B10723" s="53" t="s">
        <v>1826</v>
      </c>
      <c r="C10723" s="53" t="e">
        <f>228*#REF!</f>
        <v>#REF!</v>
      </c>
    </row>
    <row r="10724" s="2" customFormat="1" customHeight="1" spans="1:3">
      <c r="A10724" s="52" t="s">
        <v>9982</v>
      </c>
      <c r="B10724" s="53" t="s">
        <v>1826</v>
      </c>
      <c r="C10724" s="53" t="e">
        <f>262*#REF!</f>
        <v>#REF!</v>
      </c>
    </row>
    <row r="10725" s="2" customFormat="1" customHeight="1" spans="1:3">
      <c r="A10725" s="52" t="s">
        <v>9983</v>
      </c>
      <c r="B10725" s="53" t="s">
        <v>1826</v>
      </c>
      <c r="C10725" s="53" t="e">
        <f>262*#REF!</f>
        <v>#REF!</v>
      </c>
    </row>
    <row r="10726" s="2" customFormat="1" customHeight="1" spans="1:3">
      <c r="A10726" s="52" t="s">
        <v>9984</v>
      </c>
      <c r="B10726" s="53" t="s">
        <v>1826</v>
      </c>
      <c r="C10726" s="53" t="e">
        <f>228*#REF!</f>
        <v>#REF!</v>
      </c>
    </row>
    <row r="10727" s="2" customFormat="1" customHeight="1" spans="1:3">
      <c r="A10727" s="52" t="s">
        <v>9985</v>
      </c>
      <c r="B10727" s="53" t="s">
        <v>1826</v>
      </c>
      <c r="C10727" s="53" t="e">
        <f>262*#REF!</f>
        <v>#REF!</v>
      </c>
    </row>
    <row r="10728" s="2" customFormat="1" customHeight="1" spans="1:3">
      <c r="A10728" s="52" t="s">
        <v>9986</v>
      </c>
      <c r="B10728" s="53" t="s">
        <v>1826</v>
      </c>
      <c r="C10728" s="53" t="e">
        <f>228*#REF!</f>
        <v>#REF!</v>
      </c>
    </row>
    <row r="10729" s="2" customFormat="1" customHeight="1" spans="1:3">
      <c r="A10729" s="52" t="s">
        <v>9987</v>
      </c>
      <c r="B10729" s="53" t="s">
        <v>1826</v>
      </c>
      <c r="C10729" s="53" t="e">
        <f>228*#REF!</f>
        <v>#REF!</v>
      </c>
    </row>
    <row r="10730" s="2" customFormat="1" customHeight="1" spans="1:3">
      <c r="A10730" s="52" t="s">
        <v>9988</v>
      </c>
      <c r="B10730" s="53" t="s">
        <v>1826</v>
      </c>
      <c r="C10730" s="53" t="e">
        <f>228*#REF!</f>
        <v>#REF!</v>
      </c>
    </row>
    <row r="10731" s="2" customFormat="1" customHeight="1" spans="1:3">
      <c r="A10731" s="52" t="s">
        <v>9989</v>
      </c>
      <c r="B10731" s="53" t="s">
        <v>1826</v>
      </c>
      <c r="C10731" s="53" t="e">
        <f>262*#REF!</f>
        <v>#REF!</v>
      </c>
    </row>
    <row r="10732" s="2" customFormat="1" customHeight="1" spans="1:3">
      <c r="A10732" s="52" t="s">
        <v>9990</v>
      </c>
      <c r="B10732" s="53" t="s">
        <v>1826</v>
      </c>
      <c r="C10732" s="53" t="e">
        <f>228*#REF!</f>
        <v>#REF!</v>
      </c>
    </row>
    <row r="10733" s="2" customFormat="1" customHeight="1" spans="1:3">
      <c r="A10733" s="52" t="s">
        <v>5070</v>
      </c>
      <c r="B10733" s="53" t="s">
        <v>1826</v>
      </c>
      <c r="C10733" s="53" t="e">
        <f>262*#REF!</f>
        <v>#REF!</v>
      </c>
    </row>
    <row r="10734" s="2" customFormat="1" customHeight="1" spans="1:3">
      <c r="A10734" s="52" t="s">
        <v>9991</v>
      </c>
      <c r="B10734" s="53" t="s">
        <v>1826</v>
      </c>
      <c r="C10734" s="53" t="e">
        <f>228*#REF!</f>
        <v>#REF!</v>
      </c>
    </row>
    <row r="10735" s="2" customFormat="1" customHeight="1" spans="1:3">
      <c r="A10735" s="52" t="s">
        <v>9992</v>
      </c>
      <c r="B10735" s="53" t="s">
        <v>1826</v>
      </c>
      <c r="C10735" s="53" t="e">
        <f>262*#REF!</f>
        <v>#REF!</v>
      </c>
    </row>
    <row r="10736" s="2" customFormat="1" customHeight="1" spans="1:3">
      <c r="A10736" s="52" t="s">
        <v>9993</v>
      </c>
      <c r="B10736" s="53" t="s">
        <v>1826</v>
      </c>
      <c r="C10736" s="53" t="e">
        <f>262*#REF!</f>
        <v>#REF!</v>
      </c>
    </row>
    <row r="10737" s="2" customFormat="1" customHeight="1" spans="1:3">
      <c r="A10737" s="52" t="s">
        <v>9994</v>
      </c>
      <c r="B10737" s="53" t="s">
        <v>1826</v>
      </c>
      <c r="C10737" s="53" t="e">
        <f>262*#REF!</f>
        <v>#REF!</v>
      </c>
    </row>
    <row r="10738" s="2" customFormat="1" customHeight="1" spans="1:3">
      <c r="A10738" s="52" t="s">
        <v>8927</v>
      </c>
      <c r="B10738" s="53" t="s">
        <v>1826</v>
      </c>
      <c r="C10738" s="53" t="e">
        <f>262*#REF!</f>
        <v>#REF!</v>
      </c>
    </row>
    <row r="10739" s="2" customFormat="1" customHeight="1" spans="1:3">
      <c r="A10739" s="52" t="s">
        <v>9995</v>
      </c>
      <c r="B10739" s="53" t="s">
        <v>1826</v>
      </c>
      <c r="C10739" s="53" t="e">
        <f>228*#REF!</f>
        <v>#REF!</v>
      </c>
    </row>
    <row r="10740" s="2" customFormat="1" customHeight="1" spans="1:3">
      <c r="A10740" s="52" t="s">
        <v>9996</v>
      </c>
      <c r="B10740" s="53" t="s">
        <v>1826</v>
      </c>
      <c r="C10740" s="53" t="e">
        <f>228*#REF!</f>
        <v>#REF!</v>
      </c>
    </row>
    <row r="10741" s="2" customFormat="1" customHeight="1" spans="1:3">
      <c r="A10741" s="52" t="s">
        <v>9997</v>
      </c>
      <c r="B10741" s="53" t="s">
        <v>1826</v>
      </c>
      <c r="C10741" s="53" t="e">
        <f>228*#REF!</f>
        <v>#REF!</v>
      </c>
    </row>
    <row r="10742" s="2" customFormat="1" customHeight="1" spans="1:3">
      <c r="A10742" s="52" t="s">
        <v>9998</v>
      </c>
      <c r="B10742" s="53" t="s">
        <v>1826</v>
      </c>
      <c r="C10742" s="53" t="e">
        <f>262*#REF!</f>
        <v>#REF!</v>
      </c>
    </row>
    <row r="10743" s="2" customFormat="1" customHeight="1" spans="1:3">
      <c r="A10743" s="52" t="s">
        <v>9999</v>
      </c>
      <c r="B10743" s="53" t="s">
        <v>1826</v>
      </c>
      <c r="C10743" s="53" t="e">
        <f>228*#REF!</f>
        <v>#REF!</v>
      </c>
    </row>
    <row r="10744" s="2" customFormat="1" customHeight="1" spans="1:3">
      <c r="A10744" s="52" t="s">
        <v>10000</v>
      </c>
      <c r="B10744" s="53" t="s">
        <v>1826</v>
      </c>
      <c r="C10744" s="53" t="e">
        <f>228*#REF!</f>
        <v>#REF!</v>
      </c>
    </row>
    <row r="10745" s="2" customFormat="1" customHeight="1" spans="1:3">
      <c r="A10745" s="52" t="s">
        <v>10001</v>
      </c>
      <c r="B10745" s="53" t="s">
        <v>1826</v>
      </c>
      <c r="C10745" s="53" t="e">
        <f>262*#REF!</f>
        <v>#REF!</v>
      </c>
    </row>
    <row r="10746" s="2" customFormat="1" customHeight="1" spans="1:3">
      <c r="A10746" s="52" t="s">
        <v>10002</v>
      </c>
      <c r="B10746" s="53" t="s">
        <v>1826</v>
      </c>
      <c r="C10746" s="53" t="e">
        <f>262*#REF!</f>
        <v>#REF!</v>
      </c>
    </row>
    <row r="10747" s="2" customFormat="1" customHeight="1" spans="1:3">
      <c r="A10747" s="52" t="s">
        <v>10003</v>
      </c>
      <c r="B10747" s="53" t="s">
        <v>1826</v>
      </c>
      <c r="C10747" s="53" t="e">
        <f>228*#REF!</f>
        <v>#REF!</v>
      </c>
    </row>
    <row r="10748" s="2" customFormat="1" customHeight="1" spans="1:3">
      <c r="A10748" s="52" t="s">
        <v>10004</v>
      </c>
      <c r="B10748" s="53" t="s">
        <v>1826</v>
      </c>
      <c r="C10748" s="53" t="e">
        <f>228*#REF!</f>
        <v>#REF!</v>
      </c>
    </row>
    <row r="10749" s="2" customFormat="1" customHeight="1" spans="1:3">
      <c r="A10749" s="52" t="s">
        <v>10005</v>
      </c>
      <c r="B10749" s="53" t="s">
        <v>1826</v>
      </c>
      <c r="C10749" s="53" t="e">
        <f>262*#REF!</f>
        <v>#REF!</v>
      </c>
    </row>
    <row r="10750" s="2" customFormat="1" customHeight="1" spans="1:3">
      <c r="A10750" s="52" t="s">
        <v>10006</v>
      </c>
      <c r="B10750" s="53" t="s">
        <v>1826</v>
      </c>
      <c r="C10750" s="53" t="e">
        <f>228*#REF!</f>
        <v>#REF!</v>
      </c>
    </row>
    <row r="10751" s="2" customFormat="1" customHeight="1" spans="1:3">
      <c r="A10751" s="52" t="s">
        <v>10007</v>
      </c>
      <c r="B10751" s="53" t="s">
        <v>1826</v>
      </c>
      <c r="C10751" s="53" t="e">
        <f>262*#REF!</f>
        <v>#REF!</v>
      </c>
    </row>
    <row r="10752" s="2" customFormat="1" customHeight="1" spans="1:3">
      <c r="A10752" s="52" t="s">
        <v>10008</v>
      </c>
      <c r="B10752" s="53" t="s">
        <v>1826</v>
      </c>
      <c r="C10752" s="53" t="e">
        <f>228*#REF!</f>
        <v>#REF!</v>
      </c>
    </row>
    <row r="10753" s="2" customFormat="1" customHeight="1" spans="1:3">
      <c r="A10753" s="52" t="s">
        <v>10009</v>
      </c>
      <c r="B10753" s="53" t="s">
        <v>1826</v>
      </c>
      <c r="C10753" s="53" t="e">
        <f>262*#REF!</f>
        <v>#REF!</v>
      </c>
    </row>
    <row r="10754" s="2" customFormat="1" customHeight="1" spans="1:3">
      <c r="A10754" s="52" t="s">
        <v>10010</v>
      </c>
      <c r="B10754" s="53" t="s">
        <v>1826</v>
      </c>
      <c r="C10754" s="53" t="e">
        <f>228*#REF!</f>
        <v>#REF!</v>
      </c>
    </row>
    <row r="10755" s="2" customFormat="1" customHeight="1" spans="1:3">
      <c r="A10755" s="52" t="s">
        <v>10011</v>
      </c>
      <c r="B10755" s="53" t="s">
        <v>1826</v>
      </c>
      <c r="C10755" s="53" t="e">
        <f>228*#REF!</f>
        <v>#REF!</v>
      </c>
    </row>
    <row r="10756" s="2" customFormat="1" customHeight="1" spans="1:3">
      <c r="A10756" s="52" t="s">
        <v>10012</v>
      </c>
      <c r="B10756" s="53" t="s">
        <v>1826</v>
      </c>
      <c r="C10756" s="53" t="e">
        <f>262*#REF!</f>
        <v>#REF!</v>
      </c>
    </row>
    <row r="10757" s="2" customFormat="1" customHeight="1" spans="1:3">
      <c r="A10757" s="52" t="s">
        <v>1218</v>
      </c>
      <c r="B10757" s="53" t="s">
        <v>1826</v>
      </c>
      <c r="C10757" s="53" t="e">
        <f>228*#REF!</f>
        <v>#REF!</v>
      </c>
    </row>
    <row r="10758" s="2" customFormat="1" customHeight="1" spans="1:3">
      <c r="A10758" s="52" t="s">
        <v>10013</v>
      </c>
      <c r="B10758" s="53" t="s">
        <v>1826</v>
      </c>
      <c r="C10758" s="53" t="e">
        <f>228*#REF!</f>
        <v>#REF!</v>
      </c>
    </row>
    <row r="10759" s="2" customFormat="1" customHeight="1" spans="1:3">
      <c r="A10759" s="52" t="s">
        <v>10014</v>
      </c>
      <c r="B10759" s="53" t="s">
        <v>1826</v>
      </c>
      <c r="C10759" s="53" t="e">
        <f>228*#REF!</f>
        <v>#REF!</v>
      </c>
    </row>
    <row r="10760" s="2" customFormat="1" customHeight="1" spans="1:3">
      <c r="A10760" s="52" t="s">
        <v>10015</v>
      </c>
      <c r="B10760" s="53" t="s">
        <v>1826</v>
      </c>
      <c r="C10760" s="53" t="e">
        <f>262*#REF!</f>
        <v>#REF!</v>
      </c>
    </row>
    <row r="10761" s="2" customFormat="1" customHeight="1" spans="1:3">
      <c r="A10761" s="52" t="s">
        <v>8068</v>
      </c>
      <c r="B10761" s="53" t="s">
        <v>1826</v>
      </c>
      <c r="C10761" s="53" t="e">
        <f>262*#REF!</f>
        <v>#REF!</v>
      </c>
    </row>
    <row r="10762" s="2" customFormat="1" customHeight="1" spans="1:3">
      <c r="A10762" s="52" t="s">
        <v>10016</v>
      </c>
      <c r="B10762" s="53" t="s">
        <v>1826</v>
      </c>
      <c r="C10762" s="53" t="e">
        <f>228*#REF!</f>
        <v>#REF!</v>
      </c>
    </row>
    <row r="10763" s="2" customFormat="1" customHeight="1" spans="1:3">
      <c r="A10763" s="52" t="s">
        <v>10017</v>
      </c>
      <c r="B10763" s="53" t="s">
        <v>1826</v>
      </c>
      <c r="C10763" s="53">
        <v>262</v>
      </c>
    </row>
    <row r="10764" s="2" customFormat="1" customHeight="1" spans="1:3">
      <c r="A10764" s="52" t="s">
        <v>10018</v>
      </c>
      <c r="B10764" s="53" t="s">
        <v>1826</v>
      </c>
      <c r="C10764" s="53" t="e">
        <f>262*#REF!</f>
        <v>#REF!</v>
      </c>
    </row>
    <row r="10765" s="2" customFormat="1" customHeight="1" spans="1:3">
      <c r="A10765" s="52" t="s">
        <v>10019</v>
      </c>
      <c r="B10765" s="53" t="s">
        <v>1826</v>
      </c>
      <c r="C10765" s="53" t="e">
        <f>228*#REF!</f>
        <v>#REF!</v>
      </c>
    </row>
    <row r="10766" s="2" customFormat="1" customHeight="1" spans="1:3">
      <c r="A10766" s="52" t="s">
        <v>10020</v>
      </c>
      <c r="B10766" s="53" t="s">
        <v>1826</v>
      </c>
      <c r="C10766" s="53" t="e">
        <f>228*#REF!</f>
        <v>#REF!</v>
      </c>
    </row>
    <row r="10767" s="2" customFormat="1" customHeight="1" spans="1:3">
      <c r="A10767" s="52" t="s">
        <v>10021</v>
      </c>
      <c r="B10767" s="53" t="s">
        <v>1826</v>
      </c>
      <c r="C10767" s="53" t="e">
        <f>228*#REF!</f>
        <v>#REF!</v>
      </c>
    </row>
    <row r="10768" s="2" customFormat="1" customHeight="1" spans="1:3">
      <c r="A10768" s="52" t="s">
        <v>10022</v>
      </c>
      <c r="B10768" s="53" t="s">
        <v>1826</v>
      </c>
      <c r="C10768" s="53" t="e">
        <f>262*#REF!</f>
        <v>#REF!</v>
      </c>
    </row>
    <row r="10769" s="2" customFormat="1" customHeight="1" spans="1:3">
      <c r="A10769" s="52" t="s">
        <v>10023</v>
      </c>
      <c r="B10769" s="53" t="s">
        <v>1826</v>
      </c>
      <c r="C10769" s="53" t="e">
        <f>228*#REF!</f>
        <v>#REF!</v>
      </c>
    </row>
    <row r="10770" s="2" customFormat="1" customHeight="1" spans="1:3">
      <c r="A10770" s="52" t="s">
        <v>10024</v>
      </c>
      <c r="B10770" s="53" t="s">
        <v>1826</v>
      </c>
      <c r="C10770" s="53" t="e">
        <f>262*#REF!</f>
        <v>#REF!</v>
      </c>
    </row>
    <row r="10771" s="2" customFormat="1" customHeight="1" spans="1:3">
      <c r="A10771" s="52" t="s">
        <v>10025</v>
      </c>
      <c r="B10771" s="53" t="s">
        <v>1826</v>
      </c>
      <c r="C10771" s="53" t="e">
        <f>262*#REF!</f>
        <v>#REF!</v>
      </c>
    </row>
    <row r="10772" s="2" customFormat="1" customHeight="1" spans="1:3">
      <c r="A10772" s="52" t="s">
        <v>10026</v>
      </c>
      <c r="B10772" s="53" t="s">
        <v>1826</v>
      </c>
      <c r="C10772" s="53" t="e">
        <f>262*#REF!</f>
        <v>#REF!</v>
      </c>
    </row>
    <row r="10773" s="2" customFormat="1" customHeight="1" spans="1:3">
      <c r="A10773" s="52" t="s">
        <v>10027</v>
      </c>
      <c r="B10773" s="53" t="s">
        <v>1826</v>
      </c>
      <c r="C10773" s="53" t="e">
        <f>228*#REF!</f>
        <v>#REF!</v>
      </c>
    </row>
    <row r="10774" s="2" customFormat="1" customHeight="1" spans="1:3">
      <c r="A10774" s="52" t="s">
        <v>10028</v>
      </c>
      <c r="B10774" s="53" t="s">
        <v>1826</v>
      </c>
      <c r="C10774" s="53" t="e">
        <f>228*#REF!</f>
        <v>#REF!</v>
      </c>
    </row>
    <row r="10775" s="2" customFormat="1" customHeight="1" spans="1:3">
      <c r="A10775" s="52" t="s">
        <v>82</v>
      </c>
      <c r="B10775" s="53" t="s">
        <v>1826</v>
      </c>
      <c r="C10775" s="53" t="e">
        <f>262*#REF!</f>
        <v>#REF!</v>
      </c>
    </row>
    <row r="10776" s="2" customFormat="1" customHeight="1" spans="1:3">
      <c r="A10776" s="52" t="s">
        <v>10029</v>
      </c>
      <c r="B10776" s="53" t="s">
        <v>1826</v>
      </c>
      <c r="C10776" s="53" t="e">
        <f>262*#REF!</f>
        <v>#REF!</v>
      </c>
    </row>
    <row r="10777" s="2" customFormat="1" customHeight="1" spans="1:3">
      <c r="A10777" s="52" t="s">
        <v>7646</v>
      </c>
      <c r="B10777" s="53" t="s">
        <v>1826</v>
      </c>
      <c r="C10777" s="53" t="e">
        <f>262*#REF!</f>
        <v>#REF!</v>
      </c>
    </row>
    <row r="10778" s="2" customFormat="1" customHeight="1" spans="1:3">
      <c r="A10778" s="52" t="s">
        <v>10030</v>
      </c>
      <c r="B10778" s="53" t="s">
        <v>1826</v>
      </c>
      <c r="C10778" s="53" t="e">
        <f>262*#REF!</f>
        <v>#REF!</v>
      </c>
    </row>
    <row r="10779" s="2" customFormat="1" customHeight="1" spans="1:3">
      <c r="A10779" s="52" t="s">
        <v>10031</v>
      </c>
      <c r="B10779" s="53" t="s">
        <v>1826</v>
      </c>
      <c r="C10779" s="53" t="e">
        <f>262*#REF!</f>
        <v>#REF!</v>
      </c>
    </row>
    <row r="10780" s="2" customFormat="1" customHeight="1" spans="1:3">
      <c r="A10780" s="52" t="s">
        <v>10032</v>
      </c>
      <c r="B10780" s="53" t="s">
        <v>1826</v>
      </c>
      <c r="C10780" s="53" t="e">
        <f>228*#REF!</f>
        <v>#REF!</v>
      </c>
    </row>
    <row r="10781" s="2" customFormat="1" customHeight="1" spans="1:3">
      <c r="A10781" s="52" t="s">
        <v>10033</v>
      </c>
      <c r="B10781" s="53" t="s">
        <v>1826</v>
      </c>
      <c r="C10781" s="53" t="e">
        <f>228*#REF!</f>
        <v>#REF!</v>
      </c>
    </row>
    <row r="10782" s="2" customFormat="1" customHeight="1" spans="1:3">
      <c r="A10782" s="52" t="s">
        <v>10034</v>
      </c>
      <c r="B10782" s="53" t="s">
        <v>1826</v>
      </c>
      <c r="C10782" s="53" t="e">
        <f>262*#REF!</f>
        <v>#REF!</v>
      </c>
    </row>
    <row r="10783" s="2" customFormat="1" customHeight="1" spans="1:3">
      <c r="A10783" s="52" t="s">
        <v>10035</v>
      </c>
      <c r="B10783" s="53" t="s">
        <v>1826</v>
      </c>
      <c r="C10783" s="53" t="e">
        <f>262*#REF!</f>
        <v>#REF!</v>
      </c>
    </row>
    <row r="10784" s="2" customFormat="1" customHeight="1" spans="1:3">
      <c r="A10784" s="52" t="s">
        <v>10036</v>
      </c>
      <c r="B10784" s="53" t="s">
        <v>1826</v>
      </c>
      <c r="C10784" s="53" t="e">
        <f>228*#REF!</f>
        <v>#REF!</v>
      </c>
    </row>
    <row r="10785" s="2" customFormat="1" customHeight="1" spans="1:3">
      <c r="A10785" s="52" t="s">
        <v>10037</v>
      </c>
      <c r="B10785" s="53" t="s">
        <v>1826</v>
      </c>
      <c r="C10785" s="53" t="e">
        <f>262*#REF!</f>
        <v>#REF!</v>
      </c>
    </row>
    <row r="10786" s="2" customFormat="1" customHeight="1" spans="1:3">
      <c r="A10786" s="52" t="s">
        <v>10038</v>
      </c>
      <c r="B10786" s="53" t="s">
        <v>1826</v>
      </c>
      <c r="C10786" s="53" t="e">
        <f>228*#REF!</f>
        <v>#REF!</v>
      </c>
    </row>
    <row r="10787" s="2" customFormat="1" customHeight="1" spans="1:3">
      <c r="A10787" s="52" t="s">
        <v>10039</v>
      </c>
      <c r="B10787" s="53" t="s">
        <v>1826</v>
      </c>
      <c r="C10787" s="53" t="e">
        <f>228*#REF!</f>
        <v>#REF!</v>
      </c>
    </row>
    <row r="10788" s="2" customFormat="1" customHeight="1" spans="1:3">
      <c r="A10788" s="52" t="s">
        <v>10040</v>
      </c>
      <c r="B10788" s="53" t="s">
        <v>1826</v>
      </c>
      <c r="C10788" s="53" t="e">
        <f>228*#REF!</f>
        <v>#REF!</v>
      </c>
    </row>
    <row r="10789" s="2" customFormat="1" customHeight="1" spans="1:3">
      <c r="A10789" s="52" t="s">
        <v>20</v>
      </c>
      <c r="B10789" s="53" t="s">
        <v>1826</v>
      </c>
      <c r="C10789" s="53" t="e">
        <f>262*#REF!</f>
        <v>#REF!</v>
      </c>
    </row>
    <row r="10790" s="2" customFormat="1" customHeight="1" spans="1:3">
      <c r="A10790" s="52" t="s">
        <v>10041</v>
      </c>
      <c r="B10790" s="53" t="s">
        <v>1826</v>
      </c>
      <c r="C10790" s="53" t="e">
        <f>262*#REF!</f>
        <v>#REF!</v>
      </c>
    </row>
    <row r="10791" s="2" customFormat="1" customHeight="1" spans="1:3">
      <c r="A10791" s="52" t="s">
        <v>3134</v>
      </c>
      <c r="B10791" s="53" t="s">
        <v>1826</v>
      </c>
      <c r="C10791" s="53" t="e">
        <f>262*#REF!</f>
        <v>#REF!</v>
      </c>
    </row>
    <row r="10792" s="2" customFormat="1" customHeight="1" spans="1:3">
      <c r="A10792" s="52" t="s">
        <v>10042</v>
      </c>
      <c r="B10792" s="53" t="s">
        <v>1826</v>
      </c>
      <c r="C10792" s="53" t="e">
        <f>262*#REF!</f>
        <v>#REF!</v>
      </c>
    </row>
    <row r="10793" s="2" customFormat="1" customHeight="1" spans="1:3">
      <c r="A10793" s="52" t="s">
        <v>10043</v>
      </c>
      <c r="B10793" s="53" t="s">
        <v>1826</v>
      </c>
      <c r="C10793" s="53" t="e">
        <f>262*#REF!</f>
        <v>#REF!</v>
      </c>
    </row>
    <row r="10794" s="2" customFormat="1" customHeight="1" spans="1:3">
      <c r="A10794" s="52" t="s">
        <v>10044</v>
      </c>
      <c r="B10794" s="53" t="s">
        <v>1826</v>
      </c>
      <c r="C10794" s="53" t="e">
        <f>262*#REF!</f>
        <v>#REF!</v>
      </c>
    </row>
    <row r="10795" s="2" customFormat="1" customHeight="1" spans="1:3">
      <c r="A10795" s="52" t="s">
        <v>10045</v>
      </c>
      <c r="B10795" s="53" t="s">
        <v>1826</v>
      </c>
      <c r="C10795" s="53">
        <v>262</v>
      </c>
    </row>
    <row r="10796" s="2" customFormat="1" customHeight="1" spans="1:3">
      <c r="A10796" s="52" t="s">
        <v>10046</v>
      </c>
      <c r="B10796" s="53" t="s">
        <v>1826</v>
      </c>
      <c r="C10796" s="53" t="e">
        <f>262*#REF!</f>
        <v>#REF!</v>
      </c>
    </row>
    <row r="10797" s="2" customFormat="1" customHeight="1" spans="1:3">
      <c r="A10797" s="52" t="s">
        <v>10047</v>
      </c>
      <c r="B10797" s="53" t="s">
        <v>1826</v>
      </c>
      <c r="C10797" s="53" t="e">
        <f>262*#REF!</f>
        <v>#REF!</v>
      </c>
    </row>
    <row r="10798" s="2" customFormat="1" customHeight="1" spans="1:3">
      <c r="A10798" s="52" t="s">
        <v>10048</v>
      </c>
      <c r="B10798" s="53" t="s">
        <v>1826</v>
      </c>
      <c r="C10798" s="53" t="e">
        <f>262*#REF!</f>
        <v>#REF!</v>
      </c>
    </row>
    <row r="10799" s="2" customFormat="1" customHeight="1" spans="1:3">
      <c r="A10799" s="52" t="s">
        <v>10049</v>
      </c>
      <c r="B10799" s="53" t="s">
        <v>1826</v>
      </c>
      <c r="C10799" s="53" t="e">
        <f>262*#REF!</f>
        <v>#REF!</v>
      </c>
    </row>
    <row r="10800" s="2" customFormat="1" customHeight="1" spans="1:3">
      <c r="A10800" s="52" t="s">
        <v>10050</v>
      </c>
      <c r="B10800" s="53" t="s">
        <v>1826</v>
      </c>
      <c r="C10800" s="53" t="e">
        <f>228*#REF!</f>
        <v>#REF!</v>
      </c>
    </row>
    <row r="10801" s="2" customFormat="1" customHeight="1" spans="1:3">
      <c r="A10801" s="52" t="s">
        <v>10051</v>
      </c>
      <c r="B10801" s="53" t="s">
        <v>1826</v>
      </c>
      <c r="C10801" s="53" t="e">
        <f>262*#REF!</f>
        <v>#REF!</v>
      </c>
    </row>
    <row r="10802" s="2" customFormat="1" customHeight="1" spans="1:3">
      <c r="A10802" s="52" t="s">
        <v>10052</v>
      </c>
      <c r="B10802" s="53" t="s">
        <v>1826</v>
      </c>
      <c r="C10802" s="53" t="e">
        <f>262*#REF!</f>
        <v>#REF!</v>
      </c>
    </row>
    <row r="10803" s="2" customFormat="1" customHeight="1" spans="1:3">
      <c r="A10803" s="52" t="s">
        <v>8011</v>
      </c>
      <c r="B10803" s="53" t="s">
        <v>1826</v>
      </c>
      <c r="C10803" s="53" t="e">
        <f>262*#REF!</f>
        <v>#REF!</v>
      </c>
    </row>
    <row r="10804" s="2" customFormat="1" customHeight="1" spans="1:3">
      <c r="A10804" s="52" t="s">
        <v>10053</v>
      </c>
      <c r="B10804" s="53" t="s">
        <v>1826</v>
      </c>
      <c r="C10804" s="53" t="e">
        <f>262*#REF!</f>
        <v>#REF!</v>
      </c>
    </row>
    <row r="10805" s="2" customFormat="1" customHeight="1" spans="1:3">
      <c r="A10805" s="52" t="s">
        <v>8661</v>
      </c>
      <c r="B10805" s="53" t="s">
        <v>1826</v>
      </c>
      <c r="C10805" s="53" t="e">
        <f>262*#REF!</f>
        <v>#REF!</v>
      </c>
    </row>
    <row r="10806" s="2" customFormat="1" customHeight="1" spans="1:3">
      <c r="A10806" s="52" t="s">
        <v>10054</v>
      </c>
      <c r="B10806" s="53" t="s">
        <v>1826</v>
      </c>
      <c r="C10806" s="53" t="e">
        <f>262*#REF!</f>
        <v>#REF!</v>
      </c>
    </row>
    <row r="10807" s="2" customFormat="1" customHeight="1" spans="1:3">
      <c r="A10807" s="52" t="s">
        <v>10055</v>
      </c>
      <c r="B10807" s="53" t="s">
        <v>1826</v>
      </c>
      <c r="C10807" s="53" t="e">
        <f>262*#REF!</f>
        <v>#REF!</v>
      </c>
    </row>
    <row r="10808" s="2" customFormat="1" customHeight="1" spans="1:3">
      <c r="A10808" s="52" t="s">
        <v>10056</v>
      </c>
      <c r="B10808" s="53" t="s">
        <v>1826</v>
      </c>
      <c r="C10808" s="53" t="e">
        <f>228*#REF!</f>
        <v>#REF!</v>
      </c>
    </row>
    <row r="10809" s="2" customFormat="1" customHeight="1" spans="1:3">
      <c r="A10809" s="52" t="s">
        <v>10057</v>
      </c>
      <c r="B10809" s="53" t="s">
        <v>1826</v>
      </c>
      <c r="C10809" s="53" t="e">
        <f>228*#REF!</f>
        <v>#REF!</v>
      </c>
    </row>
    <row r="10810" s="2" customFormat="1" customHeight="1" spans="1:3">
      <c r="A10810" s="52" t="s">
        <v>10058</v>
      </c>
      <c r="B10810" s="53" t="s">
        <v>1826</v>
      </c>
      <c r="C10810" s="53" t="e">
        <f>262*#REF!</f>
        <v>#REF!</v>
      </c>
    </row>
    <row r="10811" s="2" customFormat="1" customHeight="1" spans="1:3">
      <c r="A10811" s="52" t="s">
        <v>10059</v>
      </c>
      <c r="B10811" s="53" t="s">
        <v>1826</v>
      </c>
      <c r="C10811" s="53" t="e">
        <f>228*#REF!</f>
        <v>#REF!</v>
      </c>
    </row>
    <row r="10812" s="2" customFormat="1" customHeight="1" spans="1:3">
      <c r="A10812" s="52" t="s">
        <v>10060</v>
      </c>
      <c r="B10812" s="53" t="s">
        <v>1826</v>
      </c>
      <c r="C10812" s="53" t="e">
        <f>262*#REF!</f>
        <v>#REF!</v>
      </c>
    </row>
    <row r="10813" s="2" customFormat="1" customHeight="1" spans="1:3">
      <c r="A10813" s="52" t="s">
        <v>10061</v>
      </c>
      <c r="B10813" s="53" t="s">
        <v>1826</v>
      </c>
      <c r="C10813" s="53" t="e">
        <f>262*#REF!</f>
        <v>#REF!</v>
      </c>
    </row>
    <row r="10814" s="2" customFormat="1" customHeight="1" spans="1:3">
      <c r="A10814" s="52" t="s">
        <v>10062</v>
      </c>
      <c r="B10814" s="53" t="s">
        <v>1826</v>
      </c>
      <c r="C10814" s="53" t="e">
        <f>262*#REF!</f>
        <v>#REF!</v>
      </c>
    </row>
    <row r="10815" s="2" customFormat="1" customHeight="1" spans="1:3">
      <c r="A10815" s="52" t="s">
        <v>10063</v>
      </c>
      <c r="B10815" s="53" t="s">
        <v>1826</v>
      </c>
      <c r="C10815" s="53" t="e">
        <f>262*#REF!</f>
        <v>#REF!</v>
      </c>
    </row>
    <row r="10816" s="2" customFormat="1" customHeight="1" spans="1:3">
      <c r="A10816" s="52" t="s">
        <v>10064</v>
      </c>
      <c r="B10816" s="53" t="s">
        <v>1826</v>
      </c>
      <c r="C10816" s="53" t="e">
        <f>228*#REF!</f>
        <v>#REF!</v>
      </c>
    </row>
    <row r="10817" s="2" customFormat="1" customHeight="1" spans="1:3">
      <c r="A10817" s="52" t="s">
        <v>10065</v>
      </c>
      <c r="B10817" s="53" t="s">
        <v>1826</v>
      </c>
      <c r="C10817" s="53" t="e">
        <f>262*#REF!</f>
        <v>#REF!</v>
      </c>
    </row>
    <row r="10818" s="2" customFormat="1" customHeight="1" spans="1:3">
      <c r="A10818" s="52" t="s">
        <v>10066</v>
      </c>
      <c r="B10818" s="53" t="s">
        <v>1826</v>
      </c>
      <c r="C10818" s="53" t="e">
        <f>262*#REF!</f>
        <v>#REF!</v>
      </c>
    </row>
    <row r="10819" s="2" customFormat="1" customHeight="1" spans="1:3">
      <c r="A10819" s="52" t="s">
        <v>10067</v>
      </c>
      <c r="B10819" s="53" t="s">
        <v>1826</v>
      </c>
      <c r="C10819" s="53" t="e">
        <f>262*#REF!</f>
        <v>#REF!</v>
      </c>
    </row>
    <row r="10820" s="2" customFormat="1" customHeight="1" spans="1:3">
      <c r="A10820" s="52" t="s">
        <v>10068</v>
      </c>
      <c r="B10820" s="53" t="s">
        <v>1826</v>
      </c>
      <c r="C10820" s="53" t="e">
        <f>228*#REF!</f>
        <v>#REF!</v>
      </c>
    </row>
    <row r="10821" s="2" customFormat="1" customHeight="1" spans="1:3">
      <c r="A10821" s="52" t="s">
        <v>10069</v>
      </c>
      <c r="B10821" s="53" t="s">
        <v>1826</v>
      </c>
      <c r="C10821" s="53" t="e">
        <f>262*#REF!</f>
        <v>#REF!</v>
      </c>
    </row>
    <row r="10822" s="2" customFormat="1" customHeight="1" spans="1:3">
      <c r="A10822" s="52" t="s">
        <v>10070</v>
      </c>
      <c r="B10822" s="53" t="s">
        <v>1826</v>
      </c>
      <c r="C10822" s="53" t="e">
        <f>262*#REF!</f>
        <v>#REF!</v>
      </c>
    </row>
    <row r="10823" s="2" customFormat="1" customHeight="1" spans="1:3">
      <c r="A10823" s="52" t="s">
        <v>5321</v>
      </c>
      <c r="B10823" s="53" t="s">
        <v>1826</v>
      </c>
      <c r="C10823" s="53" t="e">
        <f>262*#REF!</f>
        <v>#REF!</v>
      </c>
    </row>
    <row r="10824" s="2" customFormat="1" customHeight="1" spans="1:3">
      <c r="A10824" s="52" t="s">
        <v>10071</v>
      </c>
      <c r="B10824" s="53" t="s">
        <v>1826</v>
      </c>
      <c r="C10824" s="53" t="e">
        <f>228*#REF!</f>
        <v>#REF!</v>
      </c>
    </row>
    <row r="10825" s="2" customFormat="1" customHeight="1" spans="1:3">
      <c r="A10825" s="52" t="s">
        <v>10072</v>
      </c>
      <c r="B10825" s="53" t="s">
        <v>1826</v>
      </c>
      <c r="C10825" s="53" t="e">
        <f>262*#REF!</f>
        <v>#REF!</v>
      </c>
    </row>
    <row r="10826" s="2" customFormat="1" customHeight="1" spans="1:3">
      <c r="A10826" s="52" t="s">
        <v>10073</v>
      </c>
      <c r="B10826" s="53" t="s">
        <v>1826</v>
      </c>
      <c r="C10826" s="53" t="e">
        <f>228*#REF!</f>
        <v>#REF!</v>
      </c>
    </row>
    <row r="10827" s="2" customFormat="1" customHeight="1" spans="1:3">
      <c r="A10827" s="52" t="s">
        <v>10074</v>
      </c>
      <c r="B10827" s="53" t="s">
        <v>1826</v>
      </c>
      <c r="C10827" s="53" t="e">
        <f>262*#REF!</f>
        <v>#REF!</v>
      </c>
    </row>
    <row r="10828" s="2" customFormat="1" customHeight="1" spans="1:3">
      <c r="A10828" s="52" t="s">
        <v>10075</v>
      </c>
      <c r="B10828" s="53" t="s">
        <v>1826</v>
      </c>
      <c r="C10828" s="53">
        <v>0</v>
      </c>
    </row>
    <row r="10829" s="2" customFormat="1" customHeight="1" spans="1:3">
      <c r="A10829" s="52" t="s">
        <v>10076</v>
      </c>
      <c r="B10829" s="53" t="s">
        <v>1826</v>
      </c>
      <c r="C10829" s="53" t="e">
        <f>262*#REF!</f>
        <v>#REF!</v>
      </c>
    </row>
    <row r="10830" s="2" customFormat="1" customHeight="1" spans="1:3">
      <c r="A10830" s="52" t="s">
        <v>10077</v>
      </c>
      <c r="B10830" s="53" t="s">
        <v>1826</v>
      </c>
      <c r="C10830" s="53" t="e">
        <f>262*#REF!</f>
        <v>#REF!</v>
      </c>
    </row>
    <row r="10831" s="2" customFormat="1" customHeight="1" spans="1:3">
      <c r="A10831" s="52" t="s">
        <v>10078</v>
      </c>
      <c r="B10831" s="53" t="s">
        <v>1826</v>
      </c>
      <c r="C10831" s="53" t="e">
        <f>262*#REF!</f>
        <v>#REF!</v>
      </c>
    </row>
    <row r="10832" s="2" customFormat="1" customHeight="1" spans="1:3">
      <c r="A10832" s="52" t="s">
        <v>10079</v>
      </c>
      <c r="B10832" s="53" t="s">
        <v>1826</v>
      </c>
      <c r="C10832" s="53" t="e">
        <f>228*#REF!</f>
        <v>#REF!</v>
      </c>
    </row>
    <row r="10833" s="2" customFormat="1" customHeight="1" spans="1:3">
      <c r="A10833" s="52" t="s">
        <v>10080</v>
      </c>
      <c r="B10833" s="53" t="s">
        <v>1826</v>
      </c>
      <c r="C10833" s="53" t="e">
        <f>228*#REF!</f>
        <v>#REF!</v>
      </c>
    </row>
    <row r="10834" s="2" customFormat="1" customHeight="1" spans="1:3">
      <c r="A10834" s="52" t="s">
        <v>10081</v>
      </c>
      <c r="B10834" s="53" t="s">
        <v>1826</v>
      </c>
      <c r="C10834" s="53" t="e">
        <f>262*#REF!</f>
        <v>#REF!</v>
      </c>
    </row>
    <row r="10835" s="2" customFormat="1" customHeight="1" spans="1:3">
      <c r="A10835" s="52" t="s">
        <v>10082</v>
      </c>
      <c r="B10835" s="53" t="s">
        <v>1826</v>
      </c>
      <c r="C10835" s="53" t="e">
        <f>262*#REF!</f>
        <v>#REF!</v>
      </c>
    </row>
    <row r="10836" s="2" customFormat="1" customHeight="1" spans="1:3">
      <c r="A10836" s="52" t="s">
        <v>10083</v>
      </c>
      <c r="B10836" s="53" t="s">
        <v>1826</v>
      </c>
      <c r="C10836" s="53" t="e">
        <f>228*#REF!</f>
        <v>#REF!</v>
      </c>
    </row>
    <row r="10837" s="2" customFormat="1" customHeight="1" spans="1:3">
      <c r="A10837" s="52" t="s">
        <v>10084</v>
      </c>
      <c r="B10837" s="53" t="s">
        <v>1826</v>
      </c>
      <c r="C10837" s="53" t="e">
        <f>262*#REF!</f>
        <v>#REF!</v>
      </c>
    </row>
    <row r="10838" s="2" customFormat="1" customHeight="1" spans="1:3">
      <c r="A10838" s="52" t="s">
        <v>10085</v>
      </c>
      <c r="B10838" s="53" t="s">
        <v>1826</v>
      </c>
      <c r="C10838" s="53" t="e">
        <f>262*#REF!</f>
        <v>#REF!</v>
      </c>
    </row>
    <row r="10839" s="2" customFormat="1" customHeight="1" spans="1:3">
      <c r="A10839" s="52" t="s">
        <v>10086</v>
      </c>
      <c r="B10839" s="53" t="s">
        <v>1826</v>
      </c>
      <c r="C10839" s="53" t="e">
        <f>262*#REF!</f>
        <v>#REF!</v>
      </c>
    </row>
    <row r="10840" s="2" customFormat="1" customHeight="1" spans="1:3">
      <c r="A10840" s="52" t="s">
        <v>10087</v>
      </c>
      <c r="B10840" s="53" t="s">
        <v>1826</v>
      </c>
      <c r="C10840" s="53" t="e">
        <f>262*#REF!</f>
        <v>#REF!</v>
      </c>
    </row>
    <row r="10841" s="2" customFormat="1" customHeight="1" spans="1:3">
      <c r="A10841" s="52" t="s">
        <v>10088</v>
      </c>
      <c r="B10841" s="53" t="s">
        <v>1826</v>
      </c>
      <c r="C10841" s="53" t="e">
        <f>228*#REF!</f>
        <v>#REF!</v>
      </c>
    </row>
    <row r="10842" s="2" customFormat="1" customHeight="1" spans="1:3">
      <c r="A10842" s="52" t="s">
        <v>10089</v>
      </c>
      <c r="B10842" s="53" t="s">
        <v>1826</v>
      </c>
      <c r="C10842" s="53" t="e">
        <f>262*#REF!</f>
        <v>#REF!</v>
      </c>
    </row>
    <row r="10843" s="2" customFormat="1" customHeight="1" spans="1:3">
      <c r="A10843" s="52" t="s">
        <v>10090</v>
      </c>
      <c r="B10843" s="53" t="s">
        <v>1826</v>
      </c>
      <c r="C10843" s="53">
        <v>262</v>
      </c>
    </row>
    <row r="10844" s="2" customFormat="1" customHeight="1" spans="1:3">
      <c r="A10844" s="52" t="s">
        <v>6137</v>
      </c>
      <c r="B10844" s="53" t="s">
        <v>1826</v>
      </c>
      <c r="C10844" s="53" t="e">
        <f>262*#REF!</f>
        <v>#REF!</v>
      </c>
    </row>
    <row r="10845" s="2" customFormat="1" customHeight="1" spans="1:3">
      <c r="A10845" s="52" t="s">
        <v>10091</v>
      </c>
      <c r="B10845" s="53" t="s">
        <v>1826</v>
      </c>
      <c r="C10845" s="53" t="e">
        <f>262*#REF!</f>
        <v>#REF!</v>
      </c>
    </row>
    <row r="10846" s="2" customFormat="1" customHeight="1" spans="1:3">
      <c r="A10846" s="52" t="s">
        <v>3387</v>
      </c>
      <c r="B10846" s="53" t="s">
        <v>1826</v>
      </c>
      <c r="C10846" s="53" t="e">
        <f>262*#REF!</f>
        <v>#REF!</v>
      </c>
    </row>
    <row r="10847" s="2" customFormat="1" customHeight="1" spans="1:3">
      <c r="A10847" s="52" t="s">
        <v>10092</v>
      </c>
      <c r="B10847" s="53" t="s">
        <v>1826</v>
      </c>
      <c r="C10847" s="53" t="e">
        <f>262*#REF!</f>
        <v>#REF!</v>
      </c>
    </row>
    <row r="10848" s="2" customFormat="1" customHeight="1" spans="1:3">
      <c r="A10848" s="52" t="s">
        <v>10093</v>
      </c>
      <c r="B10848" s="53" t="s">
        <v>1826</v>
      </c>
      <c r="C10848" s="53">
        <v>0</v>
      </c>
    </row>
    <row r="10849" s="2" customFormat="1" customHeight="1" spans="1:3">
      <c r="A10849" s="52" t="s">
        <v>10094</v>
      </c>
      <c r="B10849" s="53" t="s">
        <v>1826</v>
      </c>
      <c r="C10849" s="53" t="e">
        <f>228*#REF!</f>
        <v>#REF!</v>
      </c>
    </row>
    <row r="10850" s="2" customFormat="1" customHeight="1" spans="1:3">
      <c r="A10850" s="52" t="s">
        <v>10095</v>
      </c>
      <c r="B10850" s="53" t="s">
        <v>1826</v>
      </c>
      <c r="C10850" s="53" t="e">
        <f>262*#REF!</f>
        <v>#REF!</v>
      </c>
    </row>
    <row r="10851" s="2" customFormat="1" customHeight="1" spans="1:3">
      <c r="A10851" s="52" t="s">
        <v>10096</v>
      </c>
      <c r="B10851" s="53" t="s">
        <v>1826</v>
      </c>
      <c r="C10851" s="53" t="e">
        <f>228*#REF!</f>
        <v>#REF!</v>
      </c>
    </row>
    <row r="10852" s="2" customFormat="1" customHeight="1" spans="1:3">
      <c r="A10852" s="52" t="s">
        <v>10097</v>
      </c>
      <c r="B10852" s="53" t="s">
        <v>1826</v>
      </c>
      <c r="C10852" s="53" t="e">
        <f>262*#REF!</f>
        <v>#REF!</v>
      </c>
    </row>
    <row r="10853" s="2" customFormat="1" customHeight="1" spans="1:3">
      <c r="A10853" s="52" t="s">
        <v>10098</v>
      </c>
      <c r="B10853" s="53" t="s">
        <v>1826</v>
      </c>
      <c r="C10853" s="53" t="e">
        <f>262*#REF!</f>
        <v>#REF!</v>
      </c>
    </row>
    <row r="10854" s="2" customFormat="1" customHeight="1" spans="1:3">
      <c r="A10854" s="52" t="s">
        <v>10099</v>
      </c>
      <c r="B10854" s="53" t="s">
        <v>1826</v>
      </c>
      <c r="C10854" s="53" t="e">
        <f>228*#REF!</f>
        <v>#REF!</v>
      </c>
    </row>
    <row r="10855" s="2" customFormat="1" customHeight="1" spans="1:3">
      <c r="A10855" s="52" t="s">
        <v>10100</v>
      </c>
      <c r="B10855" s="53" t="s">
        <v>1826</v>
      </c>
      <c r="C10855" s="53" t="e">
        <f>228*#REF!</f>
        <v>#REF!</v>
      </c>
    </row>
    <row r="10856" s="2" customFormat="1" customHeight="1" spans="1:3">
      <c r="A10856" s="52" t="s">
        <v>10101</v>
      </c>
      <c r="B10856" s="53" t="s">
        <v>1826</v>
      </c>
      <c r="C10856" s="53" t="e">
        <f>228*#REF!</f>
        <v>#REF!</v>
      </c>
    </row>
    <row r="10857" s="2" customFormat="1" customHeight="1" spans="1:3">
      <c r="A10857" s="52" t="s">
        <v>10102</v>
      </c>
      <c r="B10857" s="53" t="s">
        <v>1826</v>
      </c>
      <c r="C10857" s="53" t="e">
        <f>262*#REF!</f>
        <v>#REF!</v>
      </c>
    </row>
    <row r="10858" s="2" customFormat="1" customHeight="1" spans="1:3">
      <c r="A10858" s="52" t="s">
        <v>10103</v>
      </c>
      <c r="B10858" s="53" t="s">
        <v>1826</v>
      </c>
      <c r="C10858" s="53" t="e">
        <f>228*#REF!</f>
        <v>#REF!</v>
      </c>
    </row>
    <row r="10859" s="2" customFormat="1" customHeight="1" spans="1:3">
      <c r="A10859" s="52" t="s">
        <v>10104</v>
      </c>
      <c r="B10859" s="53" t="s">
        <v>1826</v>
      </c>
      <c r="C10859" s="53" t="e">
        <f>228*#REF!</f>
        <v>#REF!</v>
      </c>
    </row>
    <row r="10860" s="2" customFormat="1" customHeight="1" spans="1:3">
      <c r="A10860" s="52" t="s">
        <v>10105</v>
      </c>
      <c r="B10860" s="53" t="s">
        <v>1826</v>
      </c>
      <c r="C10860" s="53" t="e">
        <f>262*#REF!</f>
        <v>#REF!</v>
      </c>
    </row>
    <row r="10861" s="2" customFormat="1" customHeight="1" spans="1:3">
      <c r="A10861" s="52" t="s">
        <v>10106</v>
      </c>
      <c r="B10861" s="53" t="s">
        <v>1826</v>
      </c>
      <c r="C10861" s="53" t="e">
        <f>228*#REF!</f>
        <v>#REF!</v>
      </c>
    </row>
    <row r="10862" s="2" customFormat="1" customHeight="1" spans="1:3">
      <c r="A10862" s="52" t="s">
        <v>10107</v>
      </c>
      <c r="B10862" s="53" t="s">
        <v>1826</v>
      </c>
      <c r="C10862" s="53" t="e">
        <f>262*#REF!</f>
        <v>#REF!</v>
      </c>
    </row>
    <row r="10863" s="2" customFormat="1" customHeight="1" spans="1:3">
      <c r="A10863" s="52" t="s">
        <v>10108</v>
      </c>
      <c r="B10863" s="53" t="s">
        <v>1826</v>
      </c>
      <c r="C10863" s="53" t="e">
        <f>262*#REF!</f>
        <v>#REF!</v>
      </c>
    </row>
    <row r="10864" s="2" customFormat="1" customHeight="1" spans="1:3">
      <c r="A10864" s="52" t="s">
        <v>10109</v>
      </c>
      <c r="B10864" s="53" t="s">
        <v>1826</v>
      </c>
      <c r="C10864" s="53" t="e">
        <f>262*#REF!</f>
        <v>#REF!</v>
      </c>
    </row>
    <row r="10865" s="2" customFormat="1" customHeight="1" spans="1:3">
      <c r="A10865" s="52" t="s">
        <v>10110</v>
      </c>
      <c r="B10865" s="53" t="s">
        <v>1826</v>
      </c>
      <c r="C10865" s="53" t="e">
        <f>262*#REF!</f>
        <v>#REF!</v>
      </c>
    </row>
    <row r="10866" s="2" customFormat="1" customHeight="1" spans="1:3">
      <c r="A10866" s="52" t="s">
        <v>10111</v>
      </c>
      <c r="B10866" s="53" t="s">
        <v>1826</v>
      </c>
      <c r="C10866" s="53" t="e">
        <f>228*#REF!</f>
        <v>#REF!</v>
      </c>
    </row>
    <row r="10867" s="2" customFormat="1" customHeight="1" spans="1:3">
      <c r="A10867" s="52" t="s">
        <v>10112</v>
      </c>
      <c r="B10867" s="53" t="s">
        <v>1826</v>
      </c>
      <c r="C10867" s="53" t="e">
        <f>262*#REF!</f>
        <v>#REF!</v>
      </c>
    </row>
    <row r="10868" s="2" customFormat="1" customHeight="1" spans="1:3">
      <c r="A10868" s="52" t="s">
        <v>10113</v>
      </c>
      <c r="B10868" s="53" t="s">
        <v>1826</v>
      </c>
      <c r="C10868" s="53" t="e">
        <f>228*#REF!</f>
        <v>#REF!</v>
      </c>
    </row>
    <row r="10869" s="2" customFormat="1" customHeight="1" spans="1:3">
      <c r="A10869" s="52" t="s">
        <v>10114</v>
      </c>
      <c r="B10869" s="53" t="s">
        <v>1826</v>
      </c>
      <c r="C10869" s="53" t="e">
        <f>262*#REF!</f>
        <v>#REF!</v>
      </c>
    </row>
    <row r="10870" s="2" customFormat="1" customHeight="1" spans="1:3">
      <c r="A10870" s="52" t="s">
        <v>10115</v>
      </c>
      <c r="B10870" s="53" t="s">
        <v>1826</v>
      </c>
      <c r="C10870" s="53" t="e">
        <f>262*#REF!</f>
        <v>#REF!</v>
      </c>
    </row>
    <row r="10871" s="2" customFormat="1" customHeight="1" spans="1:3">
      <c r="A10871" s="52" t="s">
        <v>10116</v>
      </c>
      <c r="B10871" s="53" t="s">
        <v>1826</v>
      </c>
      <c r="C10871" s="53" t="e">
        <f>262*#REF!</f>
        <v>#REF!</v>
      </c>
    </row>
    <row r="10872" s="2" customFormat="1" customHeight="1" spans="1:3">
      <c r="A10872" s="52" t="s">
        <v>10117</v>
      </c>
      <c r="B10872" s="53" t="s">
        <v>1826</v>
      </c>
      <c r="C10872" s="53" t="e">
        <f>228*#REF!</f>
        <v>#REF!</v>
      </c>
    </row>
    <row r="10873" s="2" customFormat="1" customHeight="1" spans="1:3">
      <c r="A10873" s="52" t="s">
        <v>10118</v>
      </c>
      <c r="B10873" s="53" t="s">
        <v>1826</v>
      </c>
      <c r="C10873" s="53" t="e">
        <f>262*#REF!</f>
        <v>#REF!</v>
      </c>
    </row>
    <row r="10874" s="2" customFormat="1" customHeight="1" spans="1:3">
      <c r="A10874" s="52" t="s">
        <v>10119</v>
      </c>
      <c r="B10874" s="53" t="s">
        <v>1826</v>
      </c>
      <c r="C10874" s="53" t="e">
        <f>228*#REF!</f>
        <v>#REF!</v>
      </c>
    </row>
    <row r="10875" s="2" customFormat="1" customHeight="1" spans="1:3">
      <c r="A10875" s="52" t="s">
        <v>10120</v>
      </c>
      <c r="B10875" s="53" t="s">
        <v>1826</v>
      </c>
      <c r="C10875" s="53" t="e">
        <f>228*#REF!</f>
        <v>#REF!</v>
      </c>
    </row>
    <row r="10876" s="2" customFormat="1" customHeight="1" spans="1:3">
      <c r="A10876" s="52" t="s">
        <v>10121</v>
      </c>
      <c r="B10876" s="53" t="s">
        <v>1826</v>
      </c>
      <c r="C10876" s="53" t="e">
        <f>228*#REF!</f>
        <v>#REF!</v>
      </c>
    </row>
    <row r="10877" s="2" customFormat="1" customHeight="1" spans="1:3">
      <c r="A10877" s="52" t="s">
        <v>10122</v>
      </c>
      <c r="B10877" s="53" t="s">
        <v>1826</v>
      </c>
      <c r="C10877" s="53" t="e">
        <f>262*#REF!</f>
        <v>#REF!</v>
      </c>
    </row>
    <row r="10878" s="2" customFormat="1" customHeight="1" spans="1:3">
      <c r="A10878" s="52" t="s">
        <v>10123</v>
      </c>
      <c r="B10878" s="53" t="s">
        <v>1826</v>
      </c>
      <c r="C10878" s="53" t="e">
        <f>262*#REF!</f>
        <v>#REF!</v>
      </c>
    </row>
    <row r="10879" s="2" customFormat="1" customHeight="1" spans="1:3">
      <c r="A10879" s="52" t="s">
        <v>10124</v>
      </c>
      <c r="B10879" s="53" t="s">
        <v>1826</v>
      </c>
      <c r="C10879" s="53">
        <v>0</v>
      </c>
    </row>
    <row r="10880" s="2" customFormat="1" customHeight="1" spans="1:3">
      <c r="A10880" s="52" t="s">
        <v>10125</v>
      </c>
      <c r="B10880" s="53" t="s">
        <v>1826</v>
      </c>
      <c r="C10880" s="53" t="e">
        <f>262*#REF!</f>
        <v>#REF!</v>
      </c>
    </row>
    <row r="10881" s="2" customFormat="1" customHeight="1" spans="1:3">
      <c r="A10881" s="52" t="s">
        <v>10126</v>
      </c>
      <c r="B10881" s="53" t="s">
        <v>1826</v>
      </c>
      <c r="C10881" s="53" t="e">
        <f>262*#REF!</f>
        <v>#REF!</v>
      </c>
    </row>
    <row r="10882" s="2" customFormat="1" customHeight="1" spans="1:3">
      <c r="A10882" s="52" t="s">
        <v>10127</v>
      </c>
      <c r="B10882" s="53" t="s">
        <v>1826</v>
      </c>
      <c r="C10882" s="53" t="e">
        <f>228*#REF!</f>
        <v>#REF!</v>
      </c>
    </row>
    <row r="10883" s="2" customFormat="1" customHeight="1" spans="1:3">
      <c r="A10883" s="52" t="s">
        <v>10128</v>
      </c>
      <c r="B10883" s="53" t="s">
        <v>1826</v>
      </c>
      <c r="C10883" s="53" t="e">
        <f>228*#REF!</f>
        <v>#REF!</v>
      </c>
    </row>
    <row r="10884" s="2" customFormat="1" customHeight="1" spans="1:3">
      <c r="A10884" s="52" t="s">
        <v>82</v>
      </c>
      <c r="B10884" s="53" t="s">
        <v>1826</v>
      </c>
      <c r="C10884" s="53" t="e">
        <f>262*#REF!</f>
        <v>#REF!</v>
      </c>
    </row>
    <row r="10885" s="2" customFormat="1" customHeight="1" spans="1:3">
      <c r="A10885" s="52" t="s">
        <v>10129</v>
      </c>
      <c r="B10885" s="53" t="s">
        <v>1826</v>
      </c>
      <c r="C10885" s="53" t="e">
        <f>262*#REF!</f>
        <v>#REF!</v>
      </c>
    </row>
    <row r="10886" s="2" customFormat="1" customHeight="1" spans="1:3">
      <c r="A10886" s="52" t="s">
        <v>10130</v>
      </c>
      <c r="B10886" s="53" t="s">
        <v>1826</v>
      </c>
      <c r="C10886" s="53" t="e">
        <f>262*#REF!</f>
        <v>#REF!</v>
      </c>
    </row>
    <row r="10887" s="2" customFormat="1" customHeight="1" spans="1:3">
      <c r="A10887" s="52" t="s">
        <v>10131</v>
      </c>
      <c r="B10887" s="53" t="s">
        <v>1826</v>
      </c>
      <c r="C10887" s="53" t="e">
        <f>228*#REF!</f>
        <v>#REF!</v>
      </c>
    </row>
    <row r="10888" s="2" customFormat="1" customHeight="1" spans="1:3">
      <c r="A10888" s="52" t="s">
        <v>10132</v>
      </c>
      <c r="B10888" s="53" t="s">
        <v>1826</v>
      </c>
      <c r="C10888" s="53" t="e">
        <f>228*#REF!</f>
        <v>#REF!</v>
      </c>
    </row>
    <row r="10889" s="2" customFormat="1" customHeight="1" spans="1:3">
      <c r="A10889" s="52" t="s">
        <v>10133</v>
      </c>
      <c r="B10889" s="53" t="s">
        <v>1826</v>
      </c>
      <c r="C10889" s="53" t="e">
        <f>228*#REF!</f>
        <v>#REF!</v>
      </c>
    </row>
    <row r="10890" s="2" customFormat="1" customHeight="1" spans="1:3">
      <c r="A10890" s="52" t="s">
        <v>10134</v>
      </c>
      <c r="B10890" s="53" t="s">
        <v>1826</v>
      </c>
      <c r="C10890" s="53" t="e">
        <f>228*#REF!</f>
        <v>#REF!</v>
      </c>
    </row>
    <row r="10891" s="2" customFormat="1" customHeight="1" spans="1:3">
      <c r="A10891" s="52" t="s">
        <v>10135</v>
      </c>
      <c r="B10891" s="53" t="s">
        <v>1826</v>
      </c>
      <c r="C10891" s="53" t="e">
        <f>262*#REF!</f>
        <v>#REF!</v>
      </c>
    </row>
    <row r="10892" s="2" customFormat="1" customHeight="1" spans="1:3">
      <c r="A10892" s="52" t="s">
        <v>10136</v>
      </c>
      <c r="B10892" s="53" t="s">
        <v>1826</v>
      </c>
      <c r="C10892" s="53" t="e">
        <f>262*#REF!</f>
        <v>#REF!</v>
      </c>
    </row>
    <row r="10893" s="2" customFormat="1" customHeight="1" spans="1:3">
      <c r="A10893" s="52" t="s">
        <v>10137</v>
      </c>
      <c r="B10893" s="53" t="s">
        <v>1826</v>
      </c>
      <c r="C10893" s="53" t="e">
        <f>228*#REF!</f>
        <v>#REF!</v>
      </c>
    </row>
    <row r="10894" s="2" customFormat="1" customHeight="1" spans="1:3">
      <c r="A10894" s="52" t="s">
        <v>10138</v>
      </c>
      <c r="B10894" s="53" t="s">
        <v>1826</v>
      </c>
      <c r="C10894" s="53" t="e">
        <f>262*#REF!</f>
        <v>#REF!</v>
      </c>
    </row>
    <row r="10895" s="2" customFormat="1" customHeight="1" spans="1:3">
      <c r="A10895" s="52" t="s">
        <v>9145</v>
      </c>
      <c r="B10895" s="53" t="s">
        <v>1826</v>
      </c>
      <c r="C10895" s="53" t="e">
        <f>228*#REF!</f>
        <v>#REF!</v>
      </c>
    </row>
    <row r="10896" s="2" customFormat="1" customHeight="1" spans="1:3">
      <c r="A10896" s="52" t="s">
        <v>10139</v>
      </c>
      <c r="B10896" s="53" t="s">
        <v>1826</v>
      </c>
      <c r="C10896" s="53" t="e">
        <f>262*#REF!</f>
        <v>#REF!</v>
      </c>
    </row>
    <row r="10897" s="2" customFormat="1" customHeight="1" spans="1:3">
      <c r="A10897" s="52" t="s">
        <v>10140</v>
      </c>
      <c r="B10897" s="53" t="s">
        <v>1826</v>
      </c>
      <c r="C10897" s="53" t="e">
        <f>228*#REF!</f>
        <v>#REF!</v>
      </c>
    </row>
    <row r="10898" s="2" customFormat="1" customHeight="1" spans="1:3">
      <c r="A10898" s="52" t="s">
        <v>10141</v>
      </c>
      <c r="B10898" s="53" t="s">
        <v>1826</v>
      </c>
      <c r="C10898" s="53" t="e">
        <f>262*#REF!</f>
        <v>#REF!</v>
      </c>
    </row>
    <row r="10899" s="2" customFormat="1" customHeight="1" spans="1:3">
      <c r="A10899" s="52" t="s">
        <v>10142</v>
      </c>
      <c r="B10899" s="53" t="s">
        <v>1826</v>
      </c>
      <c r="C10899" s="53" t="e">
        <f>262*#REF!</f>
        <v>#REF!</v>
      </c>
    </row>
    <row r="10900" s="2" customFormat="1" customHeight="1" spans="1:3">
      <c r="A10900" s="52" t="s">
        <v>880</v>
      </c>
      <c r="B10900" s="53" t="s">
        <v>1826</v>
      </c>
      <c r="C10900" s="53" t="e">
        <f>228*#REF!</f>
        <v>#REF!</v>
      </c>
    </row>
    <row r="10901" s="2" customFormat="1" customHeight="1" spans="1:3">
      <c r="A10901" s="52" t="s">
        <v>7166</v>
      </c>
      <c r="B10901" s="53" t="s">
        <v>1826</v>
      </c>
      <c r="C10901" s="53" t="e">
        <f>262*#REF!</f>
        <v>#REF!</v>
      </c>
    </row>
    <row r="10902" s="2" customFormat="1" customHeight="1" spans="1:3">
      <c r="A10902" s="52" t="s">
        <v>1333</v>
      </c>
      <c r="B10902" s="53" t="s">
        <v>1826</v>
      </c>
      <c r="C10902" s="53" t="e">
        <f>262*#REF!</f>
        <v>#REF!</v>
      </c>
    </row>
    <row r="10903" s="2" customFormat="1" customHeight="1" spans="1:3">
      <c r="A10903" s="52" t="s">
        <v>1918</v>
      </c>
      <c r="B10903" s="53" t="s">
        <v>1826</v>
      </c>
      <c r="C10903" s="53" t="e">
        <f>228*#REF!</f>
        <v>#REF!</v>
      </c>
    </row>
    <row r="10904" s="2" customFormat="1" customHeight="1" spans="1:3">
      <c r="A10904" s="52" t="s">
        <v>10143</v>
      </c>
      <c r="B10904" s="53" t="s">
        <v>1826</v>
      </c>
      <c r="C10904" s="53" t="e">
        <f>262*#REF!</f>
        <v>#REF!</v>
      </c>
    </row>
    <row r="10905" s="2" customFormat="1" customHeight="1" spans="1:3">
      <c r="A10905" s="52" t="s">
        <v>10144</v>
      </c>
      <c r="B10905" s="53" t="s">
        <v>1826</v>
      </c>
      <c r="C10905" s="53" t="e">
        <f>228*#REF!</f>
        <v>#REF!</v>
      </c>
    </row>
    <row r="10906" s="2" customFormat="1" customHeight="1" spans="1:3">
      <c r="A10906" s="52" t="s">
        <v>4842</v>
      </c>
      <c r="B10906" s="53" t="s">
        <v>1826</v>
      </c>
      <c r="C10906" s="53" t="e">
        <f>262*#REF!</f>
        <v>#REF!</v>
      </c>
    </row>
    <row r="10907" s="2" customFormat="1" customHeight="1" spans="1:3">
      <c r="A10907" s="52" t="s">
        <v>10145</v>
      </c>
      <c r="B10907" s="53" t="s">
        <v>1826</v>
      </c>
      <c r="C10907" s="53" t="e">
        <f>262*#REF!</f>
        <v>#REF!</v>
      </c>
    </row>
    <row r="10908" s="2" customFormat="1" customHeight="1" spans="1:3">
      <c r="A10908" s="52" t="s">
        <v>10146</v>
      </c>
      <c r="B10908" s="53" t="s">
        <v>1826</v>
      </c>
      <c r="C10908" s="53" t="e">
        <f>262*#REF!</f>
        <v>#REF!</v>
      </c>
    </row>
    <row r="10909" s="2" customFormat="1" customHeight="1" spans="1:3">
      <c r="A10909" s="52" t="s">
        <v>10147</v>
      </c>
      <c r="B10909" s="53" t="s">
        <v>1826</v>
      </c>
      <c r="C10909" s="53" t="e">
        <f>262*#REF!</f>
        <v>#REF!</v>
      </c>
    </row>
    <row r="10910" s="2" customFormat="1" customHeight="1" spans="1:3">
      <c r="A10910" s="52" t="s">
        <v>10148</v>
      </c>
      <c r="B10910" s="53" t="s">
        <v>1826</v>
      </c>
      <c r="C10910" s="53" t="e">
        <f>228*#REF!</f>
        <v>#REF!</v>
      </c>
    </row>
    <row r="10911" s="2" customFormat="1" customHeight="1" spans="1:3">
      <c r="A10911" s="52" t="s">
        <v>10149</v>
      </c>
      <c r="B10911" s="53" t="s">
        <v>1826</v>
      </c>
      <c r="C10911" s="53" t="e">
        <f>262*#REF!</f>
        <v>#REF!</v>
      </c>
    </row>
    <row r="10912" s="2" customFormat="1" customHeight="1" spans="1:3">
      <c r="A10912" s="52" t="s">
        <v>10150</v>
      </c>
      <c r="B10912" s="53" t="s">
        <v>1826</v>
      </c>
      <c r="C10912" s="53" t="e">
        <f>262*#REF!</f>
        <v>#REF!</v>
      </c>
    </row>
    <row r="10913" s="2" customFormat="1" customHeight="1" spans="1:3">
      <c r="A10913" s="52" t="s">
        <v>10151</v>
      </c>
      <c r="B10913" s="53" t="s">
        <v>1826</v>
      </c>
      <c r="C10913" s="53" t="e">
        <f>262*#REF!</f>
        <v>#REF!</v>
      </c>
    </row>
    <row r="10914" s="2" customFormat="1" customHeight="1" spans="1:3">
      <c r="A10914" s="52" t="s">
        <v>10152</v>
      </c>
      <c r="B10914" s="53" t="s">
        <v>1826</v>
      </c>
      <c r="C10914" s="53" t="e">
        <f>262*#REF!</f>
        <v>#REF!</v>
      </c>
    </row>
    <row r="10915" s="2" customFormat="1" customHeight="1" spans="1:3">
      <c r="A10915" s="52" t="s">
        <v>10153</v>
      </c>
      <c r="B10915" s="53" t="s">
        <v>1826</v>
      </c>
      <c r="C10915" s="53" t="e">
        <f>262*#REF!</f>
        <v>#REF!</v>
      </c>
    </row>
    <row r="10916" s="2" customFormat="1" customHeight="1" spans="1:3">
      <c r="A10916" s="52" t="s">
        <v>10154</v>
      </c>
      <c r="B10916" s="53" t="s">
        <v>1860</v>
      </c>
      <c r="C10916" s="53">
        <v>456</v>
      </c>
    </row>
    <row r="10917" s="2" customFormat="1" customHeight="1" spans="1:3">
      <c r="A10917" s="52" t="s">
        <v>10155</v>
      </c>
      <c r="B10917" s="53" t="s">
        <v>1860</v>
      </c>
      <c r="C10917" s="53" t="e">
        <f>228*#REF!</f>
        <v>#REF!</v>
      </c>
    </row>
    <row r="10918" s="2" customFormat="1" customHeight="1" spans="1:3">
      <c r="A10918" s="52" t="s">
        <v>10156</v>
      </c>
      <c r="B10918" s="53" t="s">
        <v>1826</v>
      </c>
      <c r="C10918" s="53" t="e">
        <f>262*#REF!</f>
        <v>#REF!</v>
      </c>
    </row>
    <row r="10919" s="2" customFormat="1" customHeight="1" spans="1:3">
      <c r="A10919" s="52" t="s">
        <v>10157</v>
      </c>
      <c r="B10919" s="53" t="s">
        <v>1826</v>
      </c>
      <c r="C10919" s="53" t="e">
        <f>228*#REF!</f>
        <v>#REF!</v>
      </c>
    </row>
    <row r="10920" s="2" customFormat="1" customHeight="1" spans="1:3">
      <c r="A10920" s="52" t="s">
        <v>10158</v>
      </c>
      <c r="B10920" s="53" t="s">
        <v>1826</v>
      </c>
      <c r="C10920" s="53" t="e">
        <f>262*#REF!</f>
        <v>#REF!</v>
      </c>
    </row>
    <row r="10921" s="2" customFormat="1" customHeight="1" spans="1:3">
      <c r="A10921" s="52" t="s">
        <v>10159</v>
      </c>
      <c r="B10921" s="53" t="s">
        <v>1826</v>
      </c>
      <c r="C10921" s="53" t="e">
        <f>262*#REF!</f>
        <v>#REF!</v>
      </c>
    </row>
    <row r="10922" s="2" customFormat="1" customHeight="1" spans="1:3">
      <c r="A10922" s="52" t="s">
        <v>10160</v>
      </c>
      <c r="B10922" s="53" t="s">
        <v>1826</v>
      </c>
      <c r="C10922" s="53" t="e">
        <f>262*#REF!</f>
        <v>#REF!</v>
      </c>
    </row>
    <row r="10923" s="2" customFormat="1" customHeight="1" spans="1:3">
      <c r="A10923" s="52" t="s">
        <v>10161</v>
      </c>
      <c r="B10923" s="53" t="s">
        <v>1826</v>
      </c>
      <c r="C10923" s="53" t="e">
        <f>262*#REF!</f>
        <v>#REF!</v>
      </c>
    </row>
    <row r="10924" s="2" customFormat="1" customHeight="1" spans="1:3">
      <c r="A10924" s="52" t="s">
        <v>10162</v>
      </c>
      <c r="B10924" s="53" t="s">
        <v>1826</v>
      </c>
      <c r="C10924" s="53" t="e">
        <f>228*#REF!</f>
        <v>#REF!</v>
      </c>
    </row>
    <row r="10925" s="2" customFormat="1" customHeight="1" spans="1:3">
      <c r="A10925" s="52" t="s">
        <v>10163</v>
      </c>
      <c r="B10925" s="53" t="s">
        <v>1826</v>
      </c>
      <c r="C10925" s="53" t="e">
        <f>228*#REF!</f>
        <v>#REF!</v>
      </c>
    </row>
    <row r="10926" s="2" customFormat="1" customHeight="1" spans="1:3">
      <c r="A10926" s="52" t="s">
        <v>10164</v>
      </c>
      <c r="B10926" s="53" t="s">
        <v>1826</v>
      </c>
      <c r="C10926" s="53" t="e">
        <f>262*#REF!</f>
        <v>#REF!</v>
      </c>
    </row>
    <row r="10927" s="2" customFormat="1" customHeight="1" spans="1:3">
      <c r="A10927" s="52" t="s">
        <v>10165</v>
      </c>
      <c r="B10927" s="53" t="s">
        <v>1826</v>
      </c>
      <c r="C10927" s="53" t="e">
        <f>262*#REF!</f>
        <v>#REF!</v>
      </c>
    </row>
    <row r="10928" s="2" customFormat="1" customHeight="1" spans="1:3">
      <c r="A10928" s="52" t="s">
        <v>728</v>
      </c>
      <c r="B10928" s="53" t="s">
        <v>1826</v>
      </c>
      <c r="C10928" s="53" t="e">
        <f>262*#REF!</f>
        <v>#REF!</v>
      </c>
    </row>
    <row r="10929" s="2" customFormat="1" customHeight="1" spans="1:3">
      <c r="A10929" s="52" t="s">
        <v>10166</v>
      </c>
      <c r="B10929" s="53" t="s">
        <v>1826</v>
      </c>
      <c r="C10929" s="53" t="e">
        <f>228*#REF!</f>
        <v>#REF!</v>
      </c>
    </row>
    <row r="10930" s="2" customFormat="1" customHeight="1" spans="1:3">
      <c r="A10930" s="52" t="s">
        <v>10167</v>
      </c>
      <c r="B10930" s="53" t="s">
        <v>1826</v>
      </c>
      <c r="C10930" s="53" t="e">
        <f>262*#REF!</f>
        <v>#REF!</v>
      </c>
    </row>
    <row r="10931" s="2" customFormat="1" customHeight="1" spans="1:3">
      <c r="A10931" s="52" t="s">
        <v>10168</v>
      </c>
      <c r="B10931" s="53" t="s">
        <v>1826</v>
      </c>
      <c r="C10931" s="53" t="e">
        <f>228*#REF!</f>
        <v>#REF!</v>
      </c>
    </row>
    <row r="10932" s="2" customFormat="1" customHeight="1" spans="1:3">
      <c r="A10932" s="52" t="s">
        <v>10169</v>
      </c>
      <c r="B10932" s="53" t="s">
        <v>1826</v>
      </c>
      <c r="C10932" s="53" t="e">
        <f>262*#REF!</f>
        <v>#REF!</v>
      </c>
    </row>
    <row r="10933" s="2" customFormat="1" customHeight="1" spans="1:3">
      <c r="A10933" s="52" t="s">
        <v>10170</v>
      </c>
      <c r="B10933" s="53" t="s">
        <v>1826</v>
      </c>
      <c r="C10933" s="53" t="e">
        <f>228*#REF!</f>
        <v>#REF!</v>
      </c>
    </row>
    <row r="10934" s="2" customFormat="1" customHeight="1" spans="1:3">
      <c r="A10934" s="52" t="s">
        <v>10171</v>
      </c>
      <c r="B10934" s="53" t="s">
        <v>1826</v>
      </c>
      <c r="C10934" s="53" t="e">
        <f>262*#REF!</f>
        <v>#REF!</v>
      </c>
    </row>
    <row r="10935" s="2" customFormat="1" customHeight="1" spans="1:3">
      <c r="A10935" s="52" t="s">
        <v>10172</v>
      </c>
      <c r="B10935" s="53" t="s">
        <v>1826</v>
      </c>
      <c r="C10935" s="53" t="e">
        <f>228*#REF!</f>
        <v>#REF!</v>
      </c>
    </row>
    <row r="10936" s="2" customFormat="1" customHeight="1" spans="1:3">
      <c r="A10936" s="52" t="s">
        <v>10173</v>
      </c>
      <c r="B10936" s="53" t="s">
        <v>1826</v>
      </c>
      <c r="C10936" s="53" t="e">
        <f>262*#REF!</f>
        <v>#REF!</v>
      </c>
    </row>
    <row r="10937" s="2" customFormat="1" customHeight="1" spans="1:3">
      <c r="A10937" s="52" t="s">
        <v>10174</v>
      </c>
      <c r="B10937" s="53" t="s">
        <v>1826</v>
      </c>
      <c r="C10937" s="53" t="e">
        <f>228*#REF!</f>
        <v>#REF!</v>
      </c>
    </row>
    <row r="10938" s="2" customFormat="1" customHeight="1" spans="1:3">
      <c r="A10938" s="52" t="s">
        <v>9044</v>
      </c>
      <c r="B10938" s="53" t="s">
        <v>1826</v>
      </c>
      <c r="C10938" s="53" t="e">
        <f>228*#REF!</f>
        <v>#REF!</v>
      </c>
    </row>
    <row r="10939" s="2" customFormat="1" customHeight="1" spans="1:3">
      <c r="A10939" s="52" t="s">
        <v>6137</v>
      </c>
      <c r="B10939" s="53" t="s">
        <v>1826</v>
      </c>
      <c r="C10939" s="53" t="e">
        <f>228*#REF!</f>
        <v>#REF!</v>
      </c>
    </row>
    <row r="10940" s="2" customFormat="1" customHeight="1" spans="1:3">
      <c r="A10940" s="52" t="s">
        <v>10175</v>
      </c>
      <c r="B10940" s="53" t="s">
        <v>1826</v>
      </c>
      <c r="C10940" s="53" t="e">
        <f>262*#REF!</f>
        <v>#REF!</v>
      </c>
    </row>
    <row r="10941" s="2" customFormat="1" customHeight="1" spans="1:3">
      <c r="A10941" s="52" t="s">
        <v>1400</v>
      </c>
      <c r="B10941" s="53" t="s">
        <v>1826</v>
      </c>
      <c r="C10941" s="53" t="e">
        <f>262*#REF!</f>
        <v>#REF!</v>
      </c>
    </row>
    <row r="10942" s="2" customFormat="1" customHeight="1" spans="1:3">
      <c r="A10942" s="52" t="s">
        <v>10176</v>
      </c>
      <c r="B10942" s="53" t="s">
        <v>1826</v>
      </c>
      <c r="C10942" s="53" t="e">
        <f>262*#REF!</f>
        <v>#REF!</v>
      </c>
    </row>
    <row r="10943" s="2" customFormat="1" customHeight="1" spans="1:3">
      <c r="A10943" s="52" t="s">
        <v>10177</v>
      </c>
      <c r="B10943" s="53" t="s">
        <v>1826</v>
      </c>
      <c r="C10943" s="53" t="e">
        <f>228*#REF!</f>
        <v>#REF!</v>
      </c>
    </row>
    <row r="10944" s="2" customFormat="1" customHeight="1" spans="1:3">
      <c r="A10944" s="52" t="s">
        <v>10178</v>
      </c>
      <c r="B10944" s="53" t="s">
        <v>1826</v>
      </c>
      <c r="C10944" s="53" t="e">
        <f>262*#REF!</f>
        <v>#REF!</v>
      </c>
    </row>
    <row r="10945" s="2" customFormat="1" customHeight="1" spans="1:3">
      <c r="A10945" s="52" t="s">
        <v>4274</v>
      </c>
      <c r="B10945" s="53" t="s">
        <v>1826</v>
      </c>
      <c r="C10945" s="53" t="e">
        <f>262*#REF!</f>
        <v>#REF!</v>
      </c>
    </row>
    <row r="10946" s="2" customFormat="1" customHeight="1" spans="1:3">
      <c r="A10946" s="52" t="s">
        <v>10179</v>
      </c>
      <c r="B10946" s="53" t="s">
        <v>1826</v>
      </c>
      <c r="C10946" s="53" t="e">
        <f>262*#REF!</f>
        <v>#REF!</v>
      </c>
    </row>
    <row r="10947" s="2" customFormat="1" customHeight="1" spans="1:3">
      <c r="A10947" s="52" t="s">
        <v>10180</v>
      </c>
      <c r="B10947" s="53" t="s">
        <v>1826</v>
      </c>
      <c r="C10947" s="53" t="e">
        <f>228*#REF!</f>
        <v>#REF!</v>
      </c>
    </row>
    <row r="10948" s="2" customFormat="1" customHeight="1" spans="1:3">
      <c r="A10948" s="52" t="s">
        <v>10181</v>
      </c>
      <c r="B10948" s="53" t="s">
        <v>1826</v>
      </c>
      <c r="C10948" s="53" t="e">
        <f>262*#REF!</f>
        <v>#REF!</v>
      </c>
    </row>
    <row r="10949" s="2" customFormat="1" customHeight="1" spans="1:3">
      <c r="A10949" s="52" t="s">
        <v>10182</v>
      </c>
      <c r="B10949" s="53" t="s">
        <v>1826</v>
      </c>
      <c r="C10949" s="53" t="e">
        <f>262*#REF!</f>
        <v>#REF!</v>
      </c>
    </row>
    <row r="10950" s="2" customFormat="1" customHeight="1" spans="1:3">
      <c r="A10950" s="52" t="s">
        <v>10183</v>
      </c>
      <c r="B10950" s="53" t="s">
        <v>2130</v>
      </c>
      <c r="C10950" s="53">
        <v>228</v>
      </c>
    </row>
    <row r="10951" s="2" customFormat="1" customHeight="1" spans="1:3">
      <c r="A10951" s="52" t="s">
        <v>10184</v>
      </c>
      <c r="B10951" s="53" t="s">
        <v>1826</v>
      </c>
      <c r="C10951" s="53" t="e">
        <f>262*#REF!</f>
        <v>#REF!</v>
      </c>
    </row>
    <row r="10952" s="2" customFormat="1" customHeight="1" spans="1:3">
      <c r="A10952" s="52" t="s">
        <v>10185</v>
      </c>
      <c r="B10952" s="53" t="s">
        <v>1826</v>
      </c>
      <c r="C10952" s="53" t="e">
        <f>262*#REF!</f>
        <v>#REF!</v>
      </c>
    </row>
    <row r="10953" s="2" customFormat="1" customHeight="1" spans="1:3">
      <c r="A10953" s="52" t="s">
        <v>10186</v>
      </c>
      <c r="B10953" s="53" t="s">
        <v>1826</v>
      </c>
      <c r="C10953" s="53" t="e">
        <f>262*#REF!</f>
        <v>#REF!</v>
      </c>
    </row>
    <row r="10954" s="2" customFormat="1" customHeight="1" spans="1:3">
      <c r="A10954" s="52" t="s">
        <v>10187</v>
      </c>
      <c r="B10954" s="53" t="s">
        <v>1826</v>
      </c>
      <c r="C10954" s="53" t="e">
        <f>228*#REF!</f>
        <v>#REF!</v>
      </c>
    </row>
    <row r="10955" s="2" customFormat="1" customHeight="1" spans="1:3">
      <c r="A10955" s="52" t="s">
        <v>10188</v>
      </c>
      <c r="B10955" s="53" t="s">
        <v>1826</v>
      </c>
      <c r="C10955" s="53" t="e">
        <f>262*#REF!</f>
        <v>#REF!</v>
      </c>
    </row>
    <row r="10956" s="2" customFormat="1" customHeight="1" spans="1:3">
      <c r="A10956" s="52" t="s">
        <v>10189</v>
      </c>
      <c r="B10956" s="53" t="s">
        <v>1826</v>
      </c>
      <c r="C10956" s="53" t="e">
        <f>262*#REF!</f>
        <v>#REF!</v>
      </c>
    </row>
    <row r="10957" s="2" customFormat="1" customHeight="1" spans="1:3">
      <c r="A10957" s="52" t="s">
        <v>10190</v>
      </c>
      <c r="B10957" s="53" t="s">
        <v>1826</v>
      </c>
      <c r="C10957" s="53" t="e">
        <f>262*#REF!</f>
        <v>#REF!</v>
      </c>
    </row>
    <row r="10958" s="2" customFormat="1" customHeight="1" spans="1:3">
      <c r="A10958" s="52" t="s">
        <v>10191</v>
      </c>
      <c r="B10958" s="53" t="s">
        <v>1826</v>
      </c>
      <c r="C10958" s="53" t="e">
        <f>262*#REF!</f>
        <v>#REF!</v>
      </c>
    </row>
    <row r="10959" s="2" customFormat="1" customHeight="1" spans="1:3">
      <c r="A10959" s="52" t="s">
        <v>10192</v>
      </c>
      <c r="B10959" s="53" t="s">
        <v>1826</v>
      </c>
      <c r="C10959" s="53" t="e">
        <f>262*#REF!</f>
        <v>#REF!</v>
      </c>
    </row>
    <row r="10960" s="2" customFormat="1" customHeight="1" spans="1:3">
      <c r="A10960" s="52" t="s">
        <v>10193</v>
      </c>
      <c r="B10960" s="53" t="s">
        <v>1826</v>
      </c>
      <c r="C10960" s="53" t="e">
        <f>262*#REF!</f>
        <v>#REF!</v>
      </c>
    </row>
    <row r="10961" s="2" customFormat="1" customHeight="1" spans="1:3">
      <c r="A10961" s="52" t="s">
        <v>10194</v>
      </c>
      <c r="B10961" s="53" t="s">
        <v>1826</v>
      </c>
      <c r="C10961" s="53" t="e">
        <f>228*#REF!</f>
        <v>#REF!</v>
      </c>
    </row>
    <row r="10962" s="2" customFormat="1" customHeight="1" spans="1:3">
      <c r="A10962" s="52" t="s">
        <v>10195</v>
      </c>
      <c r="B10962" s="53" t="s">
        <v>1826</v>
      </c>
      <c r="C10962" s="53" t="e">
        <f>262*#REF!</f>
        <v>#REF!</v>
      </c>
    </row>
    <row r="10963" s="2" customFormat="1" customHeight="1" spans="1:3">
      <c r="A10963" s="52" t="s">
        <v>10196</v>
      </c>
      <c r="B10963" s="53" t="s">
        <v>1826</v>
      </c>
      <c r="C10963" s="53" t="e">
        <f>262*#REF!</f>
        <v>#REF!</v>
      </c>
    </row>
    <row r="10964" s="2" customFormat="1" customHeight="1" spans="1:3">
      <c r="A10964" s="52" t="s">
        <v>10197</v>
      </c>
      <c r="B10964" s="53" t="s">
        <v>1826</v>
      </c>
      <c r="C10964" s="53" t="e">
        <f>262*#REF!</f>
        <v>#REF!</v>
      </c>
    </row>
    <row r="10965" s="2" customFormat="1" customHeight="1" spans="1:3">
      <c r="A10965" s="52" t="s">
        <v>10198</v>
      </c>
      <c r="B10965" s="53" t="s">
        <v>1826</v>
      </c>
      <c r="C10965" s="53" t="e">
        <f>228*#REF!</f>
        <v>#REF!</v>
      </c>
    </row>
    <row r="10966" s="2" customFormat="1" customHeight="1" spans="1:3">
      <c r="A10966" s="52" t="s">
        <v>10199</v>
      </c>
      <c r="B10966" s="53" t="s">
        <v>1826</v>
      </c>
      <c r="C10966" s="53" t="e">
        <f>262*#REF!</f>
        <v>#REF!</v>
      </c>
    </row>
    <row r="10967" s="2" customFormat="1" customHeight="1" spans="1:3">
      <c r="A10967" s="52" t="s">
        <v>1662</v>
      </c>
      <c r="B10967" s="53" t="s">
        <v>1826</v>
      </c>
      <c r="C10967" s="53" t="e">
        <f>262*#REF!</f>
        <v>#REF!</v>
      </c>
    </row>
    <row r="10968" s="2" customFormat="1" customHeight="1" spans="1:3">
      <c r="A10968" s="52" t="s">
        <v>10200</v>
      </c>
      <c r="B10968" s="53" t="s">
        <v>1826</v>
      </c>
      <c r="C10968" s="53" t="e">
        <f>262*#REF!</f>
        <v>#REF!</v>
      </c>
    </row>
    <row r="10969" s="2" customFormat="1" customHeight="1" spans="1:3">
      <c r="A10969" s="52" t="s">
        <v>10201</v>
      </c>
      <c r="B10969" s="53" t="s">
        <v>1826</v>
      </c>
      <c r="C10969" s="53" t="e">
        <f>262*#REF!</f>
        <v>#REF!</v>
      </c>
    </row>
    <row r="10970" s="2" customFormat="1" customHeight="1" spans="1:3">
      <c r="A10970" s="52" t="s">
        <v>10202</v>
      </c>
      <c r="B10970" s="53" t="s">
        <v>1826</v>
      </c>
      <c r="C10970" s="53" t="e">
        <f>228*#REF!</f>
        <v>#REF!</v>
      </c>
    </row>
    <row r="10971" s="2" customFormat="1" customHeight="1" spans="1:3">
      <c r="A10971" s="52" t="s">
        <v>10203</v>
      </c>
      <c r="B10971" s="53" t="s">
        <v>1826</v>
      </c>
      <c r="C10971" s="53" t="e">
        <f>228*#REF!</f>
        <v>#REF!</v>
      </c>
    </row>
    <row r="10972" s="2" customFormat="1" customHeight="1" spans="1:3">
      <c r="A10972" s="52" t="s">
        <v>10204</v>
      </c>
      <c r="B10972" s="53" t="s">
        <v>1826</v>
      </c>
      <c r="C10972" s="53" t="e">
        <f>228*#REF!</f>
        <v>#REF!</v>
      </c>
    </row>
    <row r="10973" s="2" customFormat="1" customHeight="1" spans="1:3">
      <c r="A10973" s="52" t="s">
        <v>10205</v>
      </c>
      <c r="B10973" s="53" t="s">
        <v>1826</v>
      </c>
      <c r="C10973" s="53" t="e">
        <f>262*#REF!</f>
        <v>#REF!</v>
      </c>
    </row>
    <row r="10974" s="2" customFormat="1" customHeight="1" spans="1:3">
      <c r="A10974" s="52" t="s">
        <v>10206</v>
      </c>
      <c r="B10974" s="53" t="s">
        <v>1826</v>
      </c>
      <c r="C10974" s="53" t="e">
        <f>262*#REF!</f>
        <v>#REF!</v>
      </c>
    </row>
    <row r="10975" s="2" customFormat="1" customHeight="1" spans="1:3">
      <c r="A10975" s="52" t="s">
        <v>10207</v>
      </c>
      <c r="B10975" s="53" t="s">
        <v>1826</v>
      </c>
      <c r="C10975" s="53" t="e">
        <f>228*#REF!</f>
        <v>#REF!</v>
      </c>
    </row>
    <row r="10976" s="2" customFormat="1" customHeight="1" spans="1:3">
      <c r="A10976" s="52" t="s">
        <v>10208</v>
      </c>
      <c r="B10976" s="53" t="s">
        <v>1826</v>
      </c>
      <c r="C10976" s="53" t="e">
        <f>262*#REF!</f>
        <v>#REF!</v>
      </c>
    </row>
    <row r="10977" s="2" customFormat="1" customHeight="1" spans="1:3">
      <c r="A10977" s="52" t="s">
        <v>10209</v>
      </c>
      <c r="B10977" s="53" t="s">
        <v>1826</v>
      </c>
      <c r="C10977" s="53" t="e">
        <f>262*#REF!</f>
        <v>#REF!</v>
      </c>
    </row>
    <row r="10978" s="2" customFormat="1" customHeight="1" spans="1:3">
      <c r="A10978" s="52" t="s">
        <v>10210</v>
      </c>
      <c r="B10978" s="53" t="s">
        <v>1826</v>
      </c>
      <c r="C10978" s="53" t="e">
        <f>262*#REF!</f>
        <v>#REF!</v>
      </c>
    </row>
    <row r="10979" s="2" customFormat="1" customHeight="1" spans="1:3">
      <c r="A10979" s="52" t="s">
        <v>10211</v>
      </c>
      <c r="B10979" s="53" t="s">
        <v>1826</v>
      </c>
      <c r="C10979" s="53">
        <v>0</v>
      </c>
    </row>
    <row r="10980" s="2" customFormat="1" customHeight="1" spans="1:3">
      <c r="A10980" s="52" t="s">
        <v>10212</v>
      </c>
      <c r="B10980" s="53" t="s">
        <v>1826</v>
      </c>
      <c r="C10980" s="53" t="e">
        <f>262*#REF!</f>
        <v>#REF!</v>
      </c>
    </row>
    <row r="10981" s="2" customFormat="1" customHeight="1" spans="1:3">
      <c r="A10981" s="52" t="s">
        <v>2004</v>
      </c>
      <c r="B10981" s="53" t="s">
        <v>1826</v>
      </c>
      <c r="C10981" s="53" t="e">
        <f>228*#REF!</f>
        <v>#REF!</v>
      </c>
    </row>
    <row r="10982" s="2" customFormat="1" customHeight="1" spans="1:3">
      <c r="A10982" s="52" t="s">
        <v>10213</v>
      </c>
      <c r="B10982" s="53" t="s">
        <v>1826</v>
      </c>
      <c r="C10982" s="53" t="e">
        <f>228*#REF!</f>
        <v>#REF!</v>
      </c>
    </row>
    <row r="10983" s="2" customFormat="1" customHeight="1" spans="1:3">
      <c r="A10983" s="52" t="s">
        <v>10214</v>
      </c>
      <c r="B10983" s="53" t="s">
        <v>1826</v>
      </c>
      <c r="C10983" s="53" t="e">
        <f>228*#REF!</f>
        <v>#REF!</v>
      </c>
    </row>
    <row r="10984" s="2" customFormat="1" customHeight="1" spans="1:3">
      <c r="A10984" s="52" t="s">
        <v>10215</v>
      </c>
      <c r="B10984" s="53" t="s">
        <v>1826</v>
      </c>
      <c r="C10984" s="53" t="e">
        <f>262*#REF!</f>
        <v>#REF!</v>
      </c>
    </row>
    <row r="10985" s="2" customFormat="1" customHeight="1" spans="1:3">
      <c r="A10985" s="52" t="s">
        <v>10216</v>
      </c>
      <c r="B10985" s="53" t="s">
        <v>1826</v>
      </c>
      <c r="C10985" s="53" t="e">
        <f>228*#REF!</f>
        <v>#REF!</v>
      </c>
    </row>
    <row r="10986" s="2" customFormat="1" customHeight="1" spans="1:3">
      <c r="A10986" s="52" t="s">
        <v>10217</v>
      </c>
      <c r="B10986" s="53" t="s">
        <v>1826</v>
      </c>
      <c r="C10986" s="53" t="e">
        <f>262*#REF!</f>
        <v>#REF!</v>
      </c>
    </row>
    <row r="10987" s="2" customFormat="1" customHeight="1" spans="1:3">
      <c r="A10987" s="52" t="s">
        <v>10218</v>
      </c>
      <c r="B10987" s="53" t="s">
        <v>1826</v>
      </c>
      <c r="C10987" s="53" t="e">
        <f>262*#REF!</f>
        <v>#REF!</v>
      </c>
    </row>
    <row r="10988" s="2" customFormat="1" customHeight="1" spans="1:3">
      <c r="A10988" s="52" t="s">
        <v>10219</v>
      </c>
      <c r="B10988" s="53" t="s">
        <v>1826</v>
      </c>
      <c r="C10988" s="53" t="e">
        <f>262*#REF!</f>
        <v>#REF!</v>
      </c>
    </row>
    <row r="10989" s="2" customFormat="1" customHeight="1" spans="1:3">
      <c r="A10989" s="52" t="s">
        <v>10220</v>
      </c>
      <c r="B10989" s="53" t="s">
        <v>1826</v>
      </c>
      <c r="C10989" s="53" t="e">
        <f>262*#REF!</f>
        <v>#REF!</v>
      </c>
    </row>
    <row r="10990" s="2" customFormat="1" customHeight="1" spans="1:3">
      <c r="A10990" s="52" t="s">
        <v>10221</v>
      </c>
      <c r="B10990" s="53" t="s">
        <v>1826</v>
      </c>
      <c r="C10990" s="53" t="e">
        <f>262*#REF!</f>
        <v>#REF!</v>
      </c>
    </row>
    <row r="10991" s="2" customFormat="1" customHeight="1" spans="1:3">
      <c r="A10991" s="52" t="s">
        <v>10222</v>
      </c>
      <c r="B10991" s="53" t="s">
        <v>1826</v>
      </c>
      <c r="C10991" s="53" t="e">
        <f>262*#REF!</f>
        <v>#REF!</v>
      </c>
    </row>
    <row r="10992" s="2" customFormat="1" customHeight="1" spans="1:3">
      <c r="A10992" s="52" t="s">
        <v>10223</v>
      </c>
      <c r="B10992" s="53" t="s">
        <v>1826</v>
      </c>
      <c r="C10992" s="53" t="e">
        <f>228*#REF!</f>
        <v>#REF!</v>
      </c>
    </row>
    <row r="10993" s="2" customFormat="1" customHeight="1" spans="1:3">
      <c r="A10993" s="52" t="s">
        <v>10224</v>
      </c>
      <c r="B10993" s="53" t="s">
        <v>1826</v>
      </c>
      <c r="C10993" s="53" t="e">
        <f>262*#REF!</f>
        <v>#REF!</v>
      </c>
    </row>
    <row r="10994" s="2" customFormat="1" customHeight="1" spans="1:3">
      <c r="A10994" s="52" t="s">
        <v>10225</v>
      </c>
      <c r="B10994" s="53" t="s">
        <v>1826</v>
      </c>
      <c r="C10994" s="53" t="e">
        <f>262*#REF!</f>
        <v>#REF!</v>
      </c>
    </row>
    <row r="10995" s="2" customFormat="1" customHeight="1" spans="1:3">
      <c r="A10995" s="52" t="s">
        <v>10226</v>
      </c>
      <c r="B10995" s="53" t="s">
        <v>1826</v>
      </c>
      <c r="C10995" s="53" t="e">
        <f>262*#REF!</f>
        <v>#REF!</v>
      </c>
    </row>
    <row r="10996" s="2" customFormat="1" customHeight="1" spans="1:3">
      <c r="A10996" s="52" t="s">
        <v>10227</v>
      </c>
      <c r="B10996" s="53" t="s">
        <v>1826</v>
      </c>
      <c r="C10996" s="53" t="e">
        <f>228*#REF!</f>
        <v>#REF!</v>
      </c>
    </row>
    <row r="10997" s="2" customFormat="1" customHeight="1" spans="1:3">
      <c r="A10997" s="52" t="s">
        <v>10228</v>
      </c>
      <c r="B10997" s="53" t="s">
        <v>1826</v>
      </c>
      <c r="C10997" s="53" t="e">
        <f>228*#REF!</f>
        <v>#REF!</v>
      </c>
    </row>
    <row r="10998" s="2" customFormat="1" customHeight="1" spans="1:3">
      <c r="A10998" s="52" t="s">
        <v>10229</v>
      </c>
      <c r="B10998" s="53" t="s">
        <v>1826</v>
      </c>
      <c r="C10998" s="53" t="e">
        <f>262*#REF!</f>
        <v>#REF!</v>
      </c>
    </row>
    <row r="10999" s="2" customFormat="1" customHeight="1" spans="1:3">
      <c r="A10999" s="52" t="s">
        <v>10230</v>
      </c>
      <c r="B10999" s="53" t="s">
        <v>1826</v>
      </c>
      <c r="C10999" s="53" t="e">
        <f>262*#REF!</f>
        <v>#REF!</v>
      </c>
    </row>
    <row r="11000" s="2" customFormat="1" customHeight="1" spans="1:3">
      <c r="A11000" s="52" t="s">
        <v>10231</v>
      </c>
      <c r="B11000" s="53" t="s">
        <v>1826</v>
      </c>
      <c r="C11000" s="53" t="e">
        <f>228*#REF!</f>
        <v>#REF!</v>
      </c>
    </row>
    <row r="11001" s="2" customFormat="1" customHeight="1" spans="1:3">
      <c r="A11001" s="52" t="s">
        <v>10232</v>
      </c>
      <c r="B11001" s="53" t="s">
        <v>1826</v>
      </c>
      <c r="C11001" s="53" t="e">
        <f>262*#REF!</f>
        <v>#REF!</v>
      </c>
    </row>
    <row r="11002" s="2" customFormat="1" customHeight="1" spans="1:3">
      <c r="A11002" s="52" t="s">
        <v>10233</v>
      </c>
      <c r="B11002" s="53" t="s">
        <v>1826</v>
      </c>
      <c r="C11002" s="53" t="e">
        <f>262*#REF!</f>
        <v>#REF!</v>
      </c>
    </row>
    <row r="11003" s="2" customFormat="1" customHeight="1" spans="1:3">
      <c r="A11003" s="52" t="s">
        <v>10234</v>
      </c>
      <c r="B11003" s="53" t="s">
        <v>1826</v>
      </c>
      <c r="C11003" s="53" t="e">
        <f>262*#REF!</f>
        <v>#REF!</v>
      </c>
    </row>
    <row r="11004" s="2" customFormat="1" customHeight="1" spans="1:3">
      <c r="A11004" s="52" t="s">
        <v>8315</v>
      </c>
      <c r="B11004" s="53" t="s">
        <v>1826</v>
      </c>
      <c r="C11004" s="53" t="e">
        <f>262*#REF!</f>
        <v>#REF!</v>
      </c>
    </row>
    <row r="11005" s="2" customFormat="1" customHeight="1" spans="1:3">
      <c r="A11005" s="52" t="s">
        <v>10235</v>
      </c>
      <c r="B11005" s="53" t="s">
        <v>1826</v>
      </c>
      <c r="C11005" s="53" t="e">
        <f>262*#REF!</f>
        <v>#REF!</v>
      </c>
    </row>
    <row r="11006" s="2" customFormat="1" customHeight="1" spans="1:3">
      <c r="A11006" s="52" t="s">
        <v>9047</v>
      </c>
      <c r="B11006" s="53" t="s">
        <v>1826</v>
      </c>
      <c r="C11006" s="53" t="e">
        <f>262*#REF!</f>
        <v>#REF!</v>
      </c>
    </row>
    <row r="11007" s="2" customFormat="1" customHeight="1" spans="1:3">
      <c r="A11007" s="52" t="s">
        <v>10236</v>
      </c>
      <c r="B11007" s="53" t="s">
        <v>1826</v>
      </c>
      <c r="C11007" s="53" t="e">
        <f>228*#REF!</f>
        <v>#REF!</v>
      </c>
    </row>
    <row r="11008" s="2" customFormat="1" customHeight="1" spans="1:3">
      <c r="A11008" s="52" t="s">
        <v>10237</v>
      </c>
      <c r="B11008" s="53" t="s">
        <v>1826</v>
      </c>
      <c r="C11008" s="53" t="e">
        <f>262*#REF!</f>
        <v>#REF!</v>
      </c>
    </row>
    <row r="11009" s="2" customFormat="1" customHeight="1" spans="1:3">
      <c r="A11009" s="52" t="s">
        <v>10238</v>
      </c>
      <c r="B11009" s="53" t="s">
        <v>1826</v>
      </c>
      <c r="C11009" s="53" t="e">
        <f>262*#REF!</f>
        <v>#REF!</v>
      </c>
    </row>
    <row r="11010" s="2" customFormat="1" customHeight="1" spans="1:3">
      <c r="A11010" s="52" t="s">
        <v>10239</v>
      </c>
      <c r="B11010" s="53" t="s">
        <v>1826</v>
      </c>
      <c r="C11010" s="53" t="e">
        <f>262*#REF!</f>
        <v>#REF!</v>
      </c>
    </row>
    <row r="11011" s="2" customFormat="1" customHeight="1" spans="1:3">
      <c r="A11011" s="52" t="s">
        <v>10240</v>
      </c>
      <c r="B11011" s="53" t="s">
        <v>1826</v>
      </c>
      <c r="C11011" s="53" t="e">
        <f>262*#REF!</f>
        <v>#REF!</v>
      </c>
    </row>
    <row r="11012" s="2" customFormat="1" customHeight="1" spans="1:3">
      <c r="A11012" s="52" t="s">
        <v>10241</v>
      </c>
      <c r="B11012" s="53" t="s">
        <v>1826</v>
      </c>
      <c r="C11012" s="53" t="e">
        <f>262*#REF!</f>
        <v>#REF!</v>
      </c>
    </row>
    <row r="11013" s="2" customFormat="1" customHeight="1" spans="1:3">
      <c r="A11013" s="52" t="s">
        <v>3326</v>
      </c>
      <c r="B11013" s="53" t="s">
        <v>1826</v>
      </c>
      <c r="C11013" s="53" t="e">
        <f>262*#REF!</f>
        <v>#REF!</v>
      </c>
    </row>
    <row r="11014" s="2" customFormat="1" customHeight="1" spans="1:3">
      <c r="A11014" s="52" t="s">
        <v>10242</v>
      </c>
      <c r="B11014" s="53" t="s">
        <v>1860</v>
      </c>
      <c r="C11014" s="53">
        <v>228</v>
      </c>
    </row>
    <row r="11015" s="2" customFormat="1" customHeight="1" spans="1:3">
      <c r="A11015" s="52" t="s">
        <v>10243</v>
      </c>
      <c r="B11015" s="53" t="s">
        <v>1826</v>
      </c>
      <c r="C11015" s="53" t="e">
        <f>262*#REF!</f>
        <v>#REF!</v>
      </c>
    </row>
    <row r="11016" s="2" customFormat="1" customHeight="1" spans="1:3">
      <c r="A11016" s="52" t="s">
        <v>10244</v>
      </c>
      <c r="B11016" s="53" t="s">
        <v>1826</v>
      </c>
      <c r="C11016" s="53" t="e">
        <f>228*#REF!</f>
        <v>#REF!</v>
      </c>
    </row>
    <row r="11017" s="2" customFormat="1" customHeight="1" spans="1:3">
      <c r="A11017" s="52" t="s">
        <v>10245</v>
      </c>
      <c r="B11017" s="53" t="s">
        <v>1826</v>
      </c>
      <c r="C11017" s="53" t="e">
        <f>262*#REF!</f>
        <v>#REF!</v>
      </c>
    </row>
    <row r="11018" s="2" customFormat="1" customHeight="1" spans="1:3">
      <c r="A11018" s="52" t="s">
        <v>10246</v>
      </c>
      <c r="B11018" s="53" t="s">
        <v>1826</v>
      </c>
      <c r="C11018" s="53" t="e">
        <f>262*#REF!</f>
        <v>#REF!</v>
      </c>
    </row>
    <row r="11019" s="2" customFormat="1" customHeight="1" spans="1:3">
      <c r="A11019" s="52" t="s">
        <v>10247</v>
      </c>
      <c r="B11019" s="53" t="s">
        <v>1826</v>
      </c>
      <c r="C11019" s="53" t="e">
        <f>262*#REF!</f>
        <v>#REF!</v>
      </c>
    </row>
    <row r="11020" s="2" customFormat="1" customHeight="1" spans="1:3">
      <c r="A11020" s="52" t="s">
        <v>10248</v>
      </c>
      <c r="B11020" s="53" t="s">
        <v>1826</v>
      </c>
      <c r="C11020" s="53" t="e">
        <f>228*#REF!</f>
        <v>#REF!</v>
      </c>
    </row>
    <row r="11021" s="2" customFormat="1" customHeight="1" spans="1:3">
      <c r="A11021" s="52" t="s">
        <v>10249</v>
      </c>
      <c r="B11021" s="53" t="s">
        <v>1826</v>
      </c>
      <c r="C11021" s="53" t="e">
        <f>228*#REF!</f>
        <v>#REF!</v>
      </c>
    </row>
    <row r="11022" s="2" customFormat="1" customHeight="1" spans="1:3">
      <c r="A11022" s="52" t="s">
        <v>10250</v>
      </c>
      <c r="B11022" s="53" t="s">
        <v>1826</v>
      </c>
      <c r="C11022" s="53" t="e">
        <f>228*#REF!</f>
        <v>#REF!</v>
      </c>
    </row>
    <row r="11023" s="2" customFormat="1" customHeight="1" spans="1:3">
      <c r="A11023" s="52" t="s">
        <v>10251</v>
      </c>
      <c r="B11023" s="53" t="s">
        <v>1826</v>
      </c>
      <c r="C11023" s="53" t="e">
        <f>262*#REF!</f>
        <v>#REF!</v>
      </c>
    </row>
    <row r="11024" s="2" customFormat="1" customHeight="1" spans="1:3">
      <c r="A11024" s="52" t="s">
        <v>10252</v>
      </c>
      <c r="B11024" s="53" t="s">
        <v>1826</v>
      </c>
      <c r="C11024" s="53" t="e">
        <f>228*#REF!</f>
        <v>#REF!</v>
      </c>
    </row>
    <row r="11025" s="2" customFormat="1" customHeight="1" spans="1:3">
      <c r="A11025" s="52" t="s">
        <v>10253</v>
      </c>
      <c r="B11025" s="53" t="s">
        <v>1826</v>
      </c>
      <c r="C11025" s="53" t="e">
        <f>228*#REF!</f>
        <v>#REF!</v>
      </c>
    </row>
    <row r="11026" s="2" customFormat="1" customHeight="1" spans="1:3">
      <c r="A11026" s="52" t="s">
        <v>10254</v>
      </c>
      <c r="B11026" s="53" t="s">
        <v>1826</v>
      </c>
      <c r="C11026" s="53" t="e">
        <f>262*#REF!</f>
        <v>#REF!</v>
      </c>
    </row>
    <row r="11027" s="2" customFormat="1" customHeight="1" spans="1:3">
      <c r="A11027" s="52" t="s">
        <v>10255</v>
      </c>
      <c r="B11027" s="53" t="s">
        <v>1826</v>
      </c>
      <c r="C11027" s="53">
        <v>524</v>
      </c>
    </row>
    <row r="11028" s="2" customFormat="1" customHeight="1" spans="1:3">
      <c r="A11028" s="52" t="s">
        <v>10256</v>
      </c>
      <c r="B11028" s="53" t="s">
        <v>1826</v>
      </c>
      <c r="C11028" s="53">
        <v>0</v>
      </c>
    </row>
    <row r="11029" s="2" customFormat="1" customHeight="1" spans="1:3">
      <c r="A11029" s="52" t="s">
        <v>10257</v>
      </c>
      <c r="B11029" s="53" t="s">
        <v>1826</v>
      </c>
      <c r="C11029" s="53" t="e">
        <f>262*#REF!</f>
        <v>#REF!</v>
      </c>
    </row>
    <row r="11030" s="2" customFormat="1" customHeight="1" spans="1:3">
      <c r="A11030" s="52" t="s">
        <v>1441</v>
      </c>
      <c r="B11030" s="53" t="s">
        <v>1826</v>
      </c>
      <c r="C11030" s="53" t="e">
        <f>262*#REF!</f>
        <v>#REF!</v>
      </c>
    </row>
    <row r="11031" s="2" customFormat="1" customHeight="1" spans="1:3">
      <c r="A11031" s="52" t="s">
        <v>10258</v>
      </c>
      <c r="B11031" s="53" t="s">
        <v>1826</v>
      </c>
      <c r="C11031" s="53" t="e">
        <f>262*#REF!</f>
        <v>#REF!</v>
      </c>
    </row>
    <row r="11032" s="2" customFormat="1" customHeight="1" spans="1:3">
      <c r="A11032" s="52" t="s">
        <v>10259</v>
      </c>
      <c r="B11032" s="53" t="s">
        <v>1826</v>
      </c>
      <c r="C11032" s="53" t="e">
        <f>228*#REF!</f>
        <v>#REF!</v>
      </c>
    </row>
    <row r="11033" s="2" customFormat="1" customHeight="1" spans="1:3">
      <c r="A11033" s="52" t="s">
        <v>10260</v>
      </c>
      <c r="B11033" s="53" t="s">
        <v>1826</v>
      </c>
      <c r="C11033" s="53" t="e">
        <f>262*#REF!</f>
        <v>#REF!</v>
      </c>
    </row>
    <row r="11034" s="2" customFormat="1" customHeight="1" spans="1:3">
      <c r="A11034" s="52" t="s">
        <v>10261</v>
      </c>
      <c r="B11034" s="53" t="s">
        <v>1826</v>
      </c>
      <c r="C11034" s="53" t="e">
        <f>262*#REF!</f>
        <v>#REF!</v>
      </c>
    </row>
    <row r="11035" s="2" customFormat="1" customHeight="1" spans="1:3">
      <c r="A11035" s="52" t="s">
        <v>10262</v>
      </c>
      <c r="B11035" s="53" t="s">
        <v>1826</v>
      </c>
      <c r="C11035" s="53" t="e">
        <f>228*#REF!</f>
        <v>#REF!</v>
      </c>
    </row>
    <row r="11036" s="2" customFormat="1" customHeight="1" spans="1:3">
      <c r="A11036" s="52" t="s">
        <v>10263</v>
      </c>
      <c r="B11036" s="53" t="s">
        <v>1826</v>
      </c>
      <c r="C11036" s="53" t="e">
        <f>228*#REF!</f>
        <v>#REF!</v>
      </c>
    </row>
    <row r="11037" s="2" customFormat="1" customHeight="1" spans="1:3">
      <c r="A11037" s="52" t="s">
        <v>1715</v>
      </c>
      <c r="B11037" s="53" t="s">
        <v>1826</v>
      </c>
      <c r="C11037" s="53" t="e">
        <f>262*#REF!</f>
        <v>#REF!</v>
      </c>
    </row>
    <row r="11038" s="2" customFormat="1" customHeight="1" spans="1:3">
      <c r="A11038" s="52" t="s">
        <v>10264</v>
      </c>
      <c r="B11038" s="53" t="s">
        <v>1826</v>
      </c>
      <c r="C11038" s="53" t="e">
        <f>262*#REF!</f>
        <v>#REF!</v>
      </c>
    </row>
    <row r="11039" s="2" customFormat="1" customHeight="1" spans="1:3">
      <c r="A11039" s="52" t="s">
        <v>6460</v>
      </c>
      <c r="B11039" s="53" t="s">
        <v>1826</v>
      </c>
      <c r="C11039" s="53" t="e">
        <f>262*#REF!</f>
        <v>#REF!</v>
      </c>
    </row>
    <row r="11040" s="2" customFormat="1" customHeight="1" spans="1:3">
      <c r="A11040" s="52" t="s">
        <v>4717</v>
      </c>
      <c r="B11040" s="53" t="s">
        <v>1826</v>
      </c>
      <c r="C11040" s="53" t="e">
        <f>262*#REF!</f>
        <v>#REF!</v>
      </c>
    </row>
    <row r="11041" s="2" customFormat="1" customHeight="1" spans="1:3">
      <c r="A11041" s="52" t="s">
        <v>10265</v>
      </c>
      <c r="B11041" s="53" t="s">
        <v>1826</v>
      </c>
      <c r="C11041" s="53" t="e">
        <f>262*#REF!</f>
        <v>#REF!</v>
      </c>
    </row>
    <row r="11042" s="2" customFormat="1" customHeight="1" spans="1:3">
      <c r="A11042" s="52" t="s">
        <v>10266</v>
      </c>
      <c r="B11042" s="53" t="s">
        <v>1826</v>
      </c>
      <c r="C11042" s="53" t="e">
        <f>262*#REF!</f>
        <v>#REF!</v>
      </c>
    </row>
    <row r="11043" s="2" customFormat="1" customHeight="1" spans="1:3">
      <c r="A11043" s="52" t="s">
        <v>10267</v>
      </c>
      <c r="B11043" s="53" t="s">
        <v>1826</v>
      </c>
      <c r="C11043" s="53" t="e">
        <f>262*#REF!</f>
        <v>#REF!</v>
      </c>
    </row>
    <row r="11044" s="2" customFormat="1" customHeight="1" spans="1:3">
      <c r="A11044" s="52" t="s">
        <v>10268</v>
      </c>
      <c r="B11044" s="53" t="s">
        <v>1826</v>
      </c>
      <c r="C11044" s="53" t="e">
        <f>262*#REF!</f>
        <v>#REF!</v>
      </c>
    </row>
    <row r="11045" s="2" customFormat="1" customHeight="1" spans="1:3">
      <c r="A11045" s="52" t="s">
        <v>5562</v>
      </c>
      <c r="B11045" s="53" t="s">
        <v>1826</v>
      </c>
      <c r="C11045" s="53" t="e">
        <f>228*#REF!</f>
        <v>#REF!</v>
      </c>
    </row>
    <row r="11046" s="2" customFormat="1" customHeight="1" spans="1:3">
      <c r="A11046" s="52" t="s">
        <v>10269</v>
      </c>
      <c r="B11046" s="53" t="s">
        <v>1826</v>
      </c>
      <c r="C11046" s="53" t="e">
        <f>262*#REF!</f>
        <v>#REF!</v>
      </c>
    </row>
    <row r="11047" s="2" customFormat="1" customHeight="1" spans="1:3">
      <c r="A11047" s="52" t="s">
        <v>574</v>
      </c>
      <c r="B11047" s="53" t="s">
        <v>1826</v>
      </c>
      <c r="C11047" s="53" t="e">
        <f>228*#REF!</f>
        <v>#REF!</v>
      </c>
    </row>
    <row r="11048" s="2" customFormat="1" customHeight="1" spans="1:3">
      <c r="A11048" s="52" t="s">
        <v>10270</v>
      </c>
      <c r="B11048" s="53" t="s">
        <v>1826</v>
      </c>
      <c r="C11048" s="53" t="e">
        <f>262*#REF!</f>
        <v>#REF!</v>
      </c>
    </row>
    <row r="11049" s="2" customFormat="1" customHeight="1" spans="1:3">
      <c r="A11049" s="52" t="s">
        <v>10271</v>
      </c>
      <c r="B11049" s="53" t="s">
        <v>1826</v>
      </c>
      <c r="C11049" s="53" t="e">
        <f>262*#REF!</f>
        <v>#REF!</v>
      </c>
    </row>
    <row r="11050" s="2" customFormat="1" customHeight="1" spans="1:3">
      <c r="A11050" s="52" t="s">
        <v>10272</v>
      </c>
      <c r="B11050" s="53" t="s">
        <v>1826</v>
      </c>
      <c r="C11050" s="53" t="e">
        <f>228*#REF!</f>
        <v>#REF!</v>
      </c>
    </row>
    <row r="11051" s="2" customFormat="1" customHeight="1" spans="1:3">
      <c r="A11051" s="52" t="s">
        <v>10273</v>
      </c>
      <c r="B11051" s="53" t="s">
        <v>1826</v>
      </c>
      <c r="C11051" s="53" t="e">
        <f>228*#REF!</f>
        <v>#REF!</v>
      </c>
    </row>
    <row r="11052" s="2" customFormat="1" customHeight="1" spans="1:3">
      <c r="A11052" s="52" t="s">
        <v>10274</v>
      </c>
      <c r="B11052" s="53" t="s">
        <v>1826</v>
      </c>
      <c r="C11052" s="53" t="e">
        <f>262*#REF!</f>
        <v>#REF!</v>
      </c>
    </row>
    <row r="11053" s="2" customFormat="1" customHeight="1" spans="1:3">
      <c r="A11053" s="52" t="s">
        <v>10275</v>
      </c>
      <c r="B11053" s="53" t="s">
        <v>1826</v>
      </c>
      <c r="C11053" s="53" t="e">
        <f>262*#REF!</f>
        <v>#REF!</v>
      </c>
    </row>
    <row r="11054" s="2" customFormat="1" customHeight="1" spans="1:3">
      <c r="A11054" s="52" t="s">
        <v>10276</v>
      </c>
      <c r="B11054" s="53" t="s">
        <v>1826</v>
      </c>
      <c r="C11054" s="53" t="e">
        <f>262*#REF!</f>
        <v>#REF!</v>
      </c>
    </row>
    <row r="11055" s="2" customFormat="1" customHeight="1" spans="1:3">
      <c r="A11055" s="52" t="s">
        <v>10277</v>
      </c>
      <c r="B11055" s="53"/>
      <c r="C11055" s="53"/>
    </row>
    <row r="11056" s="2" customFormat="1" customHeight="1" spans="1:3">
      <c r="A11056" s="52" t="s">
        <v>10278</v>
      </c>
      <c r="B11056" s="53" t="s">
        <v>1826</v>
      </c>
      <c r="C11056" s="53" t="e">
        <f>262*#REF!</f>
        <v>#REF!</v>
      </c>
    </row>
    <row r="11057" s="2" customFormat="1" customHeight="1" spans="1:3">
      <c r="A11057" s="52" t="s">
        <v>10279</v>
      </c>
      <c r="B11057" s="53" t="s">
        <v>1826</v>
      </c>
      <c r="C11057" s="53" t="e">
        <f>262*#REF!</f>
        <v>#REF!</v>
      </c>
    </row>
    <row r="11058" s="2" customFormat="1" customHeight="1" spans="1:3">
      <c r="A11058" s="52" t="s">
        <v>10280</v>
      </c>
      <c r="B11058" s="53"/>
      <c r="C11058" s="53"/>
    </row>
    <row r="11059" s="2" customFormat="1" customHeight="1" spans="1:3">
      <c r="A11059" s="52" t="s">
        <v>10281</v>
      </c>
      <c r="B11059" s="53" t="s">
        <v>1826</v>
      </c>
      <c r="C11059" s="53" t="e">
        <f>262*#REF!</f>
        <v>#REF!</v>
      </c>
    </row>
    <row r="11060" s="2" customFormat="1" customHeight="1" spans="1:3">
      <c r="A11060" s="52" t="s">
        <v>10282</v>
      </c>
      <c r="B11060" s="53" t="s">
        <v>1826</v>
      </c>
      <c r="C11060" s="53" t="e">
        <f>228*#REF!</f>
        <v>#REF!</v>
      </c>
    </row>
    <row r="11061" s="2" customFormat="1" customHeight="1" spans="1:3">
      <c r="A11061" s="52" t="s">
        <v>10283</v>
      </c>
      <c r="B11061" s="53" t="s">
        <v>1826</v>
      </c>
      <c r="C11061" s="53" t="e">
        <f>262*#REF!</f>
        <v>#REF!</v>
      </c>
    </row>
    <row r="11062" s="2" customFormat="1" customHeight="1" spans="1:3">
      <c r="A11062" s="52" t="s">
        <v>10284</v>
      </c>
      <c r="B11062" s="53" t="s">
        <v>1826</v>
      </c>
      <c r="C11062" s="53" t="e">
        <f>228*#REF!</f>
        <v>#REF!</v>
      </c>
    </row>
    <row r="11063" s="2" customFormat="1" customHeight="1" spans="1:3">
      <c r="A11063" s="52" t="s">
        <v>10285</v>
      </c>
      <c r="B11063" s="53" t="s">
        <v>1826</v>
      </c>
      <c r="C11063" s="53" t="e">
        <f>262*#REF!</f>
        <v>#REF!</v>
      </c>
    </row>
    <row r="11064" s="2" customFormat="1" customHeight="1" spans="1:3">
      <c r="A11064" s="52" t="s">
        <v>10286</v>
      </c>
      <c r="B11064" s="53" t="s">
        <v>1826</v>
      </c>
      <c r="C11064" s="53" t="e">
        <f>262*#REF!</f>
        <v>#REF!</v>
      </c>
    </row>
    <row r="11065" s="2" customFormat="1" customHeight="1" spans="1:3">
      <c r="A11065" s="52" t="s">
        <v>1285</v>
      </c>
      <c r="B11065" s="53" t="s">
        <v>1826</v>
      </c>
      <c r="C11065" s="53" t="e">
        <f>262*#REF!</f>
        <v>#REF!</v>
      </c>
    </row>
    <row r="11066" s="2" customFormat="1" customHeight="1" spans="1:3">
      <c r="A11066" s="52" t="s">
        <v>10287</v>
      </c>
      <c r="B11066" s="53" t="s">
        <v>1826</v>
      </c>
      <c r="C11066" s="53" t="e">
        <f>262*#REF!</f>
        <v>#REF!</v>
      </c>
    </row>
    <row r="11067" s="2" customFormat="1" customHeight="1" spans="1:3">
      <c r="A11067" s="52" t="s">
        <v>218</v>
      </c>
      <c r="B11067" s="53" t="s">
        <v>1826</v>
      </c>
      <c r="C11067" s="53" t="e">
        <f>228*#REF!</f>
        <v>#REF!</v>
      </c>
    </row>
    <row r="11068" s="2" customFormat="1" customHeight="1" spans="1:3">
      <c r="A11068" s="52" t="s">
        <v>10288</v>
      </c>
      <c r="B11068" s="53" t="s">
        <v>1826</v>
      </c>
      <c r="C11068" s="53" t="e">
        <f>262*#REF!</f>
        <v>#REF!</v>
      </c>
    </row>
    <row r="11069" s="2" customFormat="1" customHeight="1" spans="1:3">
      <c r="A11069" s="52" t="s">
        <v>10289</v>
      </c>
      <c r="B11069" s="53" t="s">
        <v>1826</v>
      </c>
      <c r="C11069" s="53" t="e">
        <f>228*#REF!</f>
        <v>#REF!</v>
      </c>
    </row>
    <row r="11070" s="2" customFormat="1" customHeight="1" spans="1:3">
      <c r="A11070" s="52" t="s">
        <v>10290</v>
      </c>
      <c r="B11070" s="53" t="s">
        <v>1826</v>
      </c>
      <c r="C11070" s="53" t="e">
        <f>262*#REF!</f>
        <v>#REF!</v>
      </c>
    </row>
    <row r="11071" s="2" customFormat="1" customHeight="1" spans="1:3">
      <c r="A11071" s="52" t="s">
        <v>10291</v>
      </c>
      <c r="B11071" s="53" t="s">
        <v>1826</v>
      </c>
      <c r="C11071" s="53" t="e">
        <f>262*#REF!</f>
        <v>#REF!</v>
      </c>
    </row>
    <row r="11072" s="2" customFormat="1" customHeight="1" spans="1:3">
      <c r="A11072" s="52" t="s">
        <v>10292</v>
      </c>
      <c r="B11072" s="53" t="s">
        <v>1826</v>
      </c>
      <c r="C11072" s="53" t="e">
        <f>228*#REF!</f>
        <v>#REF!</v>
      </c>
    </row>
    <row r="11073" s="2" customFormat="1" customHeight="1" spans="1:3">
      <c r="A11073" s="52" t="s">
        <v>10293</v>
      </c>
      <c r="B11073" s="53" t="s">
        <v>1826</v>
      </c>
      <c r="C11073" s="53" t="e">
        <f>262*#REF!</f>
        <v>#REF!</v>
      </c>
    </row>
    <row r="11074" s="2" customFormat="1" customHeight="1" spans="1:3">
      <c r="A11074" s="52" t="s">
        <v>10294</v>
      </c>
      <c r="B11074" s="53" t="s">
        <v>1826</v>
      </c>
      <c r="C11074" s="53" t="e">
        <f>228*#REF!</f>
        <v>#REF!</v>
      </c>
    </row>
    <row r="11075" s="2" customFormat="1" customHeight="1" spans="1:3">
      <c r="A11075" s="52" t="s">
        <v>10295</v>
      </c>
      <c r="B11075" s="53" t="s">
        <v>1826</v>
      </c>
      <c r="C11075" s="53" t="e">
        <f>228*#REF!</f>
        <v>#REF!</v>
      </c>
    </row>
    <row r="11076" s="2" customFormat="1" customHeight="1" spans="1:3">
      <c r="A11076" s="52" t="s">
        <v>10296</v>
      </c>
      <c r="B11076" s="53" t="s">
        <v>1826</v>
      </c>
      <c r="C11076" s="53" t="e">
        <f>262*#REF!</f>
        <v>#REF!</v>
      </c>
    </row>
    <row r="11077" s="2" customFormat="1" customHeight="1" spans="1:3">
      <c r="A11077" s="52" t="s">
        <v>10297</v>
      </c>
      <c r="B11077" s="53" t="s">
        <v>1826</v>
      </c>
      <c r="C11077" s="53" t="e">
        <f>228*#REF!</f>
        <v>#REF!</v>
      </c>
    </row>
    <row r="11078" s="2" customFormat="1" customHeight="1" spans="1:3">
      <c r="A11078" s="52" t="s">
        <v>10298</v>
      </c>
      <c r="B11078" s="53" t="s">
        <v>1826</v>
      </c>
      <c r="C11078" s="53" t="e">
        <f>228*#REF!</f>
        <v>#REF!</v>
      </c>
    </row>
    <row r="11079" s="2" customFormat="1" customHeight="1" spans="1:3">
      <c r="A11079" s="52" t="s">
        <v>10299</v>
      </c>
      <c r="B11079" s="53" t="s">
        <v>1826</v>
      </c>
      <c r="C11079" s="53" t="e">
        <f>262*#REF!</f>
        <v>#REF!</v>
      </c>
    </row>
    <row r="11080" s="2" customFormat="1" customHeight="1" spans="1:3">
      <c r="A11080" s="52" t="s">
        <v>10300</v>
      </c>
      <c r="B11080" s="53" t="s">
        <v>1826</v>
      </c>
      <c r="C11080" s="53" t="e">
        <f>228*#REF!</f>
        <v>#REF!</v>
      </c>
    </row>
    <row r="11081" s="2" customFormat="1" customHeight="1" spans="1:3">
      <c r="A11081" s="52" t="s">
        <v>10301</v>
      </c>
      <c r="B11081" s="53" t="s">
        <v>1826</v>
      </c>
      <c r="C11081" s="53" t="e">
        <f>262*#REF!</f>
        <v>#REF!</v>
      </c>
    </row>
    <row r="11082" s="2" customFormat="1" customHeight="1" spans="1:3">
      <c r="A11082" s="52" t="s">
        <v>10302</v>
      </c>
      <c r="B11082" s="53" t="s">
        <v>1826</v>
      </c>
      <c r="C11082" s="53" t="e">
        <f>262*#REF!</f>
        <v>#REF!</v>
      </c>
    </row>
    <row r="11083" s="2" customFormat="1" customHeight="1" spans="1:3">
      <c r="A11083" s="52" t="s">
        <v>10303</v>
      </c>
      <c r="B11083" s="53" t="s">
        <v>1826</v>
      </c>
      <c r="C11083" s="53" t="e">
        <f>228*#REF!</f>
        <v>#REF!</v>
      </c>
    </row>
    <row r="11084" s="2" customFormat="1" customHeight="1" spans="1:3">
      <c r="A11084" s="52" t="s">
        <v>1644</v>
      </c>
      <c r="B11084" s="53" t="s">
        <v>1826</v>
      </c>
      <c r="C11084" s="53" t="e">
        <f>262*#REF!</f>
        <v>#REF!</v>
      </c>
    </row>
    <row r="11085" s="2" customFormat="1" customHeight="1" spans="1:3">
      <c r="A11085" s="52" t="s">
        <v>10304</v>
      </c>
      <c r="B11085" s="53" t="s">
        <v>1826</v>
      </c>
      <c r="C11085" s="53" t="e">
        <f>262*#REF!</f>
        <v>#REF!</v>
      </c>
    </row>
    <row r="11086" s="2" customFormat="1" customHeight="1" spans="1:3">
      <c r="A11086" s="52" t="s">
        <v>10305</v>
      </c>
      <c r="B11086" s="53" t="s">
        <v>1826</v>
      </c>
      <c r="C11086" s="53" t="e">
        <f>262*#REF!</f>
        <v>#REF!</v>
      </c>
    </row>
    <row r="11087" s="2" customFormat="1" customHeight="1" spans="1:3">
      <c r="A11087" s="52" t="s">
        <v>10306</v>
      </c>
      <c r="B11087" s="53" t="s">
        <v>1826</v>
      </c>
      <c r="C11087" s="53" t="e">
        <f>262*#REF!</f>
        <v>#REF!</v>
      </c>
    </row>
    <row r="11088" s="2" customFormat="1" customHeight="1" spans="1:3">
      <c r="A11088" s="52" t="s">
        <v>10307</v>
      </c>
      <c r="B11088" s="53" t="s">
        <v>1826</v>
      </c>
      <c r="C11088" s="53" t="e">
        <f>228*#REF!</f>
        <v>#REF!</v>
      </c>
    </row>
    <row r="11089" s="2" customFormat="1" customHeight="1" spans="1:3">
      <c r="A11089" s="52" t="s">
        <v>10308</v>
      </c>
      <c r="B11089" s="53" t="s">
        <v>1826</v>
      </c>
      <c r="C11089" s="53" t="e">
        <f>262*#REF!</f>
        <v>#REF!</v>
      </c>
    </row>
    <row r="11090" s="2" customFormat="1" customHeight="1" spans="1:3">
      <c r="A11090" s="52" t="s">
        <v>10309</v>
      </c>
      <c r="B11090" s="53" t="s">
        <v>1826</v>
      </c>
      <c r="C11090" s="53" t="e">
        <f>262*#REF!</f>
        <v>#REF!</v>
      </c>
    </row>
    <row r="11091" s="2" customFormat="1" customHeight="1" spans="1:3">
      <c r="A11091" s="52" t="s">
        <v>10310</v>
      </c>
      <c r="B11091" s="53" t="s">
        <v>1826</v>
      </c>
      <c r="C11091" s="53" t="e">
        <f>262*#REF!</f>
        <v>#REF!</v>
      </c>
    </row>
    <row r="11092" s="2" customFormat="1" customHeight="1" spans="1:3">
      <c r="A11092" s="52" t="s">
        <v>10311</v>
      </c>
      <c r="B11092" s="53" t="s">
        <v>1826</v>
      </c>
      <c r="C11092" s="53" t="e">
        <f>262*#REF!</f>
        <v>#REF!</v>
      </c>
    </row>
    <row r="11093" s="2" customFormat="1" customHeight="1" spans="1:3">
      <c r="A11093" s="52" t="s">
        <v>10312</v>
      </c>
      <c r="B11093" s="53" t="s">
        <v>1826</v>
      </c>
      <c r="C11093" s="53" t="e">
        <f>262*#REF!</f>
        <v>#REF!</v>
      </c>
    </row>
    <row r="11094" s="2" customFormat="1" customHeight="1" spans="1:3">
      <c r="A11094" s="52" t="s">
        <v>10313</v>
      </c>
      <c r="B11094" s="53" t="s">
        <v>1826</v>
      </c>
      <c r="C11094" s="53" t="e">
        <f>228*#REF!</f>
        <v>#REF!</v>
      </c>
    </row>
    <row r="11095" s="2" customFormat="1" customHeight="1" spans="1:3">
      <c r="A11095" s="52" t="s">
        <v>10314</v>
      </c>
      <c r="B11095" s="53" t="s">
        <v>1826</v>
      </c>
      <c r="C11095" s="53">
        <v>262</v>
      </c>
    </row>
    <row r="11096" s="2" customFormat="1" customHeight="1" spans="1:3">
      <c r="A11096" s="52" t="s">
        <v>10315</v>
      </c>
      <c r="B11096" s="53" t="s">
        <v>1826</v>
      </c>
      <c r="C11096" s="53">
        <v>262</v>
      </c>
    </row>
    <row r="11097" s="2" customFormat="1" customHeight="1" spans="1:3">
      <c r="A11097" s="52" t="s">
        <v>10316</v>
      </c>
      <c r="B11097" s="53" t="s">
        <v>1826</v>
      </c>
      <c r="C11097" s="53">
        <v>262</v>
      </c>
    </row>
    <row r="11098" s="2" customFormat="1" customHeight="1" spans="1:3">
      <c r="A11098" s="52" t="s">
        <v>10317</v>
      </c>
      <c r="B11098" s="53" t="s">
        <v>1826</v>
      </c>
      <c r="C11098" s="53" t="e">
        <f>262*#REF!</f>
        <v>#REF!</v>
      </c>
    </row>
    <row r="11099" s="2" customFormat="1" customHeight="1" spans="1:3">
      <c r="A11099" s="52" t="s">
        <v>10318</v>
      </c>
      <c r="B11099" s="53" t="s">
        <v>1826</v>
      </c>
      <c r="C11099" s="53" t="e">
        <f>262*#REF!</f>
        <v>#REF!</v>
      </c>
    </row>
    <row r="11100" s="2" customFormat="1" customHeight="1" spans="1:3">
      <c r="A11100" s="52" t="s">
        <v>10319</v>
      </c>
      <c r="B11100" s="53" t="s">
        <v>1826</v>
      </c>
      <c r="C11100" s="53" t="e">
        <f>262*#REF!</f>
        <v>#REF!</v>
      </c>
    </row>
    <row r="11101" s="2" customFormat="1" customHeight="1" spans="1:3">
      <c r="A11101" s="52" t="s">
        <v>10320</v>
      </c>
      <c r="B11101" s="53" t="s">
        <v>1826</v>
      </c>
      <c r="C11101" s="53" t="e">
        <f>262*#REF!</f>
        <v>#REF!</v>
      </c>
    </row>
    <row r="11102" s="2" customFormat="1" customHeight="1" spans="1:3">
      <c r="A11102" s="52" t="s">
        <v>10321</v>
      </c>
      <c r="B11102" s="53" t="s">
        <v>1826</v>
      </c>
      <c r="C11102" s="53" t="e">
        <f>262*#REF!</f>
        <v>#REF!</v>
      </c>
    </row>
    <row r="11103" s="2" customFormat="1" customHeight="1" spans="1:3">
      <c r="A11103" s="52" t="s">
        <v>10322</v>
      </c>
      <c r="B11103" s="53" t="s">
        <v>1826</v>
      </c>
      <c r="C11103" s="53" t="e">
        <f>228*#REF!</f>
        <v>#REF!</v>
      </c>
    </row>
    <row r="11104" s="2" customFormat="1" customHeight="1" spans="1:3">
      <c r="A11104" s="52" t="s">
        <v>10323</v>
      </c>
      <c r="B11104" s="53" t="s">
        <v>1826</v>
      </c>
      <c r="C11104" s="53" t="e">
        <f>262*#REF!</f>
        <v>#REF!</v>
      </c>
    </row>
    <row r="11105" s="2" customFormat="1" customHeight="1" spans="1:3">
      <c r="A11105" s="52" t="s">
        <v>10324</v>
      </c>
      <c r="B11105" s="53" t="s">
        <v>1826</v>
      </c>
      <c r="C11105" s="53" t="e">
        <f>228*#REF!</f>
        <v>#REF!</v>
      </c>
    </row>
    <row r="11106" s="2" customFormat="1" customHeight="1" spans="1:3">
      <c r="A11106" s="52" t="s">
        <v>5487</v>
      </c>
      <c r="B11106" s="53" t="s">
        <v>1826</v>
      </c>
      <c r="C11106" s="53" t="e">
        <f>262*#REF!</f>
        <v>#REF!</v>
      </c>
    </row>
    <row r="11107" s="2" customFormat="1" customHeight="1" spans="1:3">
      <c r="A11107" s="52" t="s">
        <v>10325</v>
      </c>
      <c r="B11107" s="53" t="s">
        <v>1826</v>
      </c>
      <c r="C11107" s="53" t="e">
        <f>228*#REF!</f>
        <v>#REF!</v>
      </c>
    </row>
    <row r="11108" s="2" customFormat="1" customHeight="1" spans="1:3">
      <c r="A11108" s="52" t="s">
        <v>10326</v>
      </c>
      <c r="B11108" s="53" t="s">
        <v>1826</v>
      </c>
      <c r="C11108" s="53" t="e">
        <f>228*#REF!</f>
        <v>#REF!</v>
      </c>
    </row>
    <row r="11109" s="2" customFormat="1" customHeight="1" spans="1:3">
      <c r="A11109" s="52" t="s">
        <v>10327</v>
      </c>
      <c r="B11109" s="53" t="s">
        <v>1826</v>
      </c>
      <c r="C11109" s="53" t="e">
        <f>262*#REF!</f>
        <v>#REF!</v>
      </c>
    </row>
    <row r="11110" s="2" customFormat="1" customHeight="1" spans="1:3">
      <c r="A11110" s="52" t="s">
        <v>10328</v>
      </c>
      <c r="B11110" s="53" t="s">
        <v>1826</v>
      </c>
      <c r="C11110" s="53" t="e">
        <f>228*#REF!</f>
        <v>#REF!</v>
      </c>
    </row>
    <row r="11111" s="2" customFormat="1" customHeight="1" spans="1:3">
      <c r="A11111" s="52" t="s">
        <v>10329</v>
      </c>
      <c r="B11111" s="53" t="s">
        <v>1826</v>
      </c>
      <c r="C11111" s="53" t="e">
        <f>228*#REF!</f>
        <v>#REF!</v>
      </c>
    </row>
    <row r="11112" s="2" customFormat="1" customHeight="1" spans="1:3">
      <c r="A11112" s="52" t="s">
        <v>10330</v>
      </c>
      <c r="B11112" s="53" t="s">
        <v>1826</v>
      </c>
      <c r="C11112" s="53" t="e">
        <f>262*#REF!</f>
        <v>#REF!</v>
      </c>
    </row>
    <row r="11113" s="2" customFormat="1" customHeight="1" spans="1:3">
      <c r="A11113" s="52" t="s">
        <v>10331</v>
      </c>
      <c r="B11113" s="53" t="s">
        <v>1826</v>
      </c>
      <c r="C11113" s="53" t="e">
        <f>262*#REF!</f>
        <v>#REF!</v>
      </c>
    </row>
    <row r="11114" s="2" customFormat="1" customHeight="1" spans="1:3">
      <c r="A11114" s="52" t="s">
        <v>10332</v>
      </c>
      <c r="B11114" s="53" t="s">
        <v>1826</v>
      </c>
      <c r="C11114" s="53" t="e">
        <f>262*#REF!</f>
        <v>#REF!</v>
      </c>
    </row>
    <row r="11115" s="2" customFormat="1" customHeight="1" spans="1:3">
      <c r="A11115" s="52" t="s">
        <v>732</v>
      </c>
      <c r="B11115" s="53" t="s">
        <v>1826</v>
      </c>
      <c r="C11115" s="53" t="e">
        <f>262*#REF!</f>
        <v>#REF!</v>
      </c>
    </row>
    <row r="11116" s="2" customFormat="1" customHeight="1" spans="1:3">
      <c r="A11116" s="52" t="s">
        <v>10333</v>
      </c>
      <c r="B11116" s="53" t="s">
        <v>1826</v>
      </c>
      <c r="C11116" s="53" t="e">
        <f>262*#REF!</f>
        <v>#REF!</v>
      </c>
    </row>
    <row r="11117" s="2" customFormat="1" customHeight="1" spans="1:3">
      <c r="A11117" s="52" t="s">
        <v>10334</v>
      </c>
      <c r="B11117" s="53" t="s">
        <v>1826</v>
      </c>
      <c r="C11117" s="53" t="e">
        <f>262*#REF!</f>
        <v>#REF!</v>
      </c>
    </row>
    <row r="11118" s="2" customFormat="1" customHeight="1" spans="1:3">
      <c r="A11118" s="52" t="s">
        <v>10335</v>
      </c>
      <c r="B11118" s="53" t="s">
        <v>1826</v>
      </c>
      <c r="C11118" s="53">
        <v>524</v>
      </c>
    </row>
    <row r="11119" s="2" customFormat="1" customHeight="1" spans="1:3">
      <c r="A11119" s="52" t="s">
        <v>10336</v>
      </c>
      <c r="B11119" s="53" t="s">
        <v>1826</v>
      </c>
      <c r="C11119" s="53" t="e">
        <f>228*#REF!</f>
        <v>#REF!</v>
      </c>
    </row>
    <row r="11120" s="2" customFormat="1" customHeight="1" spans="1:3">
      <c r="A11120" s="52" t="s">
        <v>10337</v>
      </c>
      <c r="B11120" s="53" t="s">
        <v>1826</v>
      </c>
      <c r="C11120" s="53" t="e">
        <f>262*#REF!</f>
        <v>#REF!</v>
      </c>
    </row>
    <row r="11121" s="2" customFormat="1" customHeight="1" spans="1:3">
      <c r="A11121" s="52" t="s">
        <v>10338</v>
      </c>
      <c r="B11121" s="53" t="s">
        <v>1826</v>
      </c>
      <c r="C11121" s="53" t="e">
        <f>262*#REF!</f>
        <v>#REF!</v>
      </c>
    </row>
    <row r="11122" s="2" customFormat="1" customHeight="1" spans="1:3">
      <c r="A11122" s="52" t="s">
        <v>10339</v>
      </c>
      <c r="B11122" s="53" t="s">
        <v>1826</v>
      </c>
      <c r="C11122" s="53" t="e">
        <f>262*#REF!</f>
        <v>#REF!</v>
      </c>
    </row>
    <row r="11123" s="2" customFormat="1" customHeight="1" spans="1:3">
      <c r="A11123" s="52" t="s">
        <v>10340</v>
      </c>
      <c r="B11123" s="53" t="s">
        <v>1826</v>
      </c>
      <c r="C11123" s="53" t="e">
        <f>228*#REF!</f>
        <v>#REF!</v>
      </c>
    </row>
    <row r="11124" s="2" customFormat="1" customHeight="1" spans="1:3">
      <c r="A11124" s="52" t="s">
        <v>10341</v>
      </c>
      <c r="B11124" s="53" t="s">
        <v>1826</v>
      </c>
      <c r="C11124" s="53" t="e">
        <f>262*#REF!</f>
        <v>#REF!</v>
      </c>
    </row>
    <row r="11125" s="2" customFormat="1" customHeight="1" spans="1:3">
      <c r="A11125" s="52" t="s">
        <v>8088</v>
      </c>
      <c r="B11125" s="53" t="s">
        <v>1826</v>
      </c>
      <c r="C11125" s="53" t="e">
        <f>262*#REF!</f>
        <v>#REF!</v>
      </c>
    </row>
    <row r="11126" s="2" customFormat="1" customHeight="1" spans="1:3">
      <c r="A11126" s="52" t="s">
        <v>10342</v>
      </c>
      <c r="B11126" s="53" t="s">
        <v>1826</v>
      </c>
      <c r="C11126" s="53" t="e">
        <f>262*#REF!</f>
        <v>#REF!</v>
      </c>
    </row>
    <row r="11127" s="2" customFormat="1" customHeight="1" spans="1:3">
      <c r="A11127" s="52" t="s">
        <v>10343</v>
      </c>
      <c r="B11127" s="53" t="s">
        <v>1826</v>
      </c>
      <c r="C11127" s="53" t="e">
        <f>262*#REF!</f>
        <v>#REF!</v>
      </c>
    </row>
    <row r="11128" s="2" customFormat="1" customHeight="1" spans="1:3">
      <c r="A11128" s="52" t="s">
        <v>10344</v>
      </c>
      <c r="B11128" s="53" t="s">
        <v>1826</v>
      </c>
      <c r="C11128" s="53">
        <v>0</v>
      </c>
    </row>
    <row r="11129" s="2" customFormat="1" customHeight="1" spans="1:3">
      <c r="A11129" s="52" t="s">
        <v>10345</v>
      </c>
      <c r="B11129" s="53" t="s">
        <v>1826</v>
      </c>
      <c r="C11129" s="53" t="e">
        <f>262*#REF!</f>
        <v>#REF!</v>
      </c>
    </row>
    <row r="11130" s="2" customFormat="1" customHeight="1" spans="1:3">
      <c r="A11130" s="52" t="s">
        <v>10346</v>
      </c>
      <c r="B11130" s="53" t="s">
        <v>1826</v>
      </c>
      <c r="C11130" s="53" t="e">
        <f>262*#REF!</f>
        <v>#REF!</v>
      </c>
    </row>
    <row r="11131" s="2" customFormat="1" customHeight="1" spans="1:3">
      <c r="A11131" s="52" t="s">
        <v>10347</v>
      </c>
      <c r="B11131" s="53" t="s">
        <v>1826</v>
      </c>
      <c r="C11131" s="53" t="e">
        <f>228*#REF!</f>
        <v>#REF!</v>
      </c>
    </row>
    <row r="11132" s="2" customFormat="1" customHeight="1" spans="1:3">
      <c r="A11132" s="52" t="s">
        <v>691</v>
      </c>
      <c r="B11132" s="53" t="s">
        <v>1826</v>
      </c>
      <c r="C11132" s="53" t="e">
        <f>262*#REF!</f>
        <v>#REF!</v>
      </c>
    </row>
    <row r="11133" s="2" customFormat="1" customHeight="1" spans="1:3">
      <c r="A11133" s="52" t="s">
        <v>10348</v>
      </c>
      <c r="B11133" s="53" t="s">
        <v>1826</v>
      </c>
      <c r="C11133" s="53" t="e">
        <f>262*#REF!</f>
        <v>#REF!</v>
      </c>
    </row>
    <row r="11134" s="2" customFormat="1" customHeight="1" spans="1:3">
      <c r="A11134" s="52" t="s">
        <v>10349</v>
      </c>
      <c r="B11134" s="53" t="s">
        <v>1826</v>
      </c>
      <c r="C11134" s="53" t="e">
        <f>262*#REF!</f>
        <v>#REF!</v>
      </c>
    </row>
    <row r="11135" s="2" customFormat="1" customHeight="1" spans="1:3">
      <c r="A11135" s="52" t="s">
        <v>10350</v>
      </c>
      <c r="B11135" s="53" t="s">
        <v>1826</v>
      </c>
      <c r="C11135" s="53" t="e">
        <f>262*#REF!</f>
        <v>#REF!</v>
      </c>
    </row>
    <row r="11136" s="2" customFormat="1" customHeight="1" spans="1:3">
      <c r="A11136" s="52" t="s">
        <v>5033</v>
      </c>
      <c r="B11136" s="53" t="s">
        <v>1826</v>
      </c>
      <c r="C11136" s="53" t="e">
        <f>262*#REF!</f>
        <v>#REF!</v>
      </c>
    </row>
    <row r="11137" s="2" customFormat="1" customHeight="1" spans="1:3">
      <c r="A11137" s="52" t="s">
        <v>10351</v>
      </c>
      <c r="B11137" s="53" t="s">
        <v>1826</v>
      </c>
      <c r="C11137" s="53" t="e">
        <f>228*#REF!</f>
        <v>#REF!</v>
      </c>
    </row>
    <row r="11138" s="2" customFormat="1" customHeight="1" spans="1:3">
      <c r="A11138" s="52" t="s">
        <v>10352</v>
      </c>
      <c r="B11138" s="53" t="s">
        <v>1826</v>
      </c>
      <c r="C11138" s="53" t="e">
        <f>262*#REF!</f>
        <v>#REF!</v>
      </c>
    </row>
    <row r="11139" s="2" customFormat="1" customHeight="1" spans="1:3">
      <c r="A11139" s="52" t="s">
        <v>10353</v>
      </c>
      <c r="B11139" s="53" t="s">
        <v>1826</v>
      </c>
      <c r="C11139" s="53" t="e">
        <f>262*#REF!</f>
        <v>#REF!</v>
      </c>
    </row>
    <row r="11140" s="2" customFormat="1" customHeight="1" spans="1:3">
      <c r="A11140" s="52" t="s">
        <v>10354</v>
      </c>
      <c r="B11140" s="53" t="s">
        <v>1826</v>
      </c>
      <c r="C11140" s="53" t="e">
        <f>228*#REF!</f>
        <v>#REF!</v>
      </c>
    </row>
    <row r="11141" s="2" customFormat="1" customHeight="1" spans="1:3">
      <c r="A11141" s="52" t="s">
        <v>10355</v>
      </c>
      <c r="B11141" s="53" t="s">
        <v>1826</v>
      </c>
      <c r="C11141" s="53" t="e">
        <f>228*#REF!</f>
        <v>#REF!</v>
      </c>
    </row>
    <row r="11142" s="2" customFormat="1" customHeight="1" spans="1:3">
      <c r="A11142" s="52" t="s">
        <v>10356</v>
      </c>
      <c r="B11142" s="53" t="s">
        <v>1826</v>
      </c>
      <c r="C11142" s="53" t="e">
        <f>262*#REF!</f>
        <v>#REF!</v>
      </c>
    </row>
    <row r="11143" s="2" customFormat="1" customHeight="1" spans="1:3">
      <c r="A11143" s="52" t="s">
        <v>10357</v>
      </c>
      <c r="B11143" s="53" t="s">
        <v>1826</v>
      </c>
      <c r="C11143" s="53" t="e">
        <f>228*#REF!</f>
        <v>#REF!</v>
      </c>
    </row>
    <row r="11144" s="2" customFormat="1" customHeight="1" spans="1:3">
      <c r="A11144" s="52" t="s">
        <v>10358</v>
      </c>
      <c r="B11144" s="53" t="s">
        <v>1826</v>
      </c>
      <c r="C11144" s="53" t="e">
        <f>228*#REF!</f>
        <v>#REF!</v>
      </c>
    </row>
    <row r="11145" s="2" customFormat="1" customHeight="1" spans="1:3">
      <c r="A11145" s="52" t="s">
        <v>3303</v>
      </c>
      <c r="B11145" s="53" t="s">
        <v>1826</v>
      </c>
      <c r="C11145" s="53" t="e">
        <f>262*#REF!</f>
        <v>#REF!</v>
      </c>
    </row>
    <row r="11146" s="2" customFormat="1" customHeight="1" spans="1:3">
      <c r="A11146" s="52" t="s">
        <v>10359</v>
      </c>
      <c r="B11146" s="53" t="s">
        <v>1826</v>
      </c>
      <c r="C11146" s="53" t="e">
        <f>228*#REF!</f>
        <v>#REF!</v>
      </c>
    </row>
    <row r="11147" s="2" customFormat="1" customHeight="1" spans="1:3">
      <c r="A11147" s="52" t="s">
        <v>10360</v>
      </c>
      <c r="B11147" s="53" t="s">
        <v>1826</v>
      </c>
      <c r="C11147" s="53" t="e">
        <f>228*#REF!</f>
        <v>#REF!</v>
      </c>
    </row>
    <row r="11148" s="2" customFormat="1" customHeight="1" spans="1:3">
      <c r="A11148" s="52" t="s">
        <v>7074</v>
      </c>
      <c r="B11148" s="53" t="s">
        <v>1826</v>
      </c>
      <c r="C11148" s="53" t="e">
        <f>228*#REF!</f>
        <v>#REF!</v>
      </c>
    </row>
    <row r="11149" s="2" customFormat="1" customHeight="1" spans="1:3">
      <c r="A11149" s="52" t="s">
        <v>10361</v>
      </c>
      <c r="B11149" s="53" t="s">
        <v>1826</v>
      </c>
      <c r="C11149" s="53" t="e">
        <f>228*#REF!</f>
        <v>#REF!</v>
      </c>
    </row>
    <row r="11150" s="2" customFormat="1" customHeight="1" spans="1:3">
      <c r="A11150" s="52" t="s">
        <v>10362</v>
      </c>
      <c r="B11150" s="53" t="s">
        <v>1826</v>
      </c>
      <c r="C11150" s="53">
        <v>524</v>
      </c>
    </row>
    <row r="11151" s="2" customFormat="1" customHeight="1" spans="1:3">
      <c r="A11151" s="52" t="s">
        <v>10363</v>
      </c>
      <c r="B11151" s="53" t="s">
        <v>1826</v>
      </c>
      <c r="C11151" s="53" t="e">
        <f>228*#REF!</f>
        <v>#REF!</v>
      </c>
    </row>
    <row r="11152" s="2" customFormat="1" customHeight="1" spans="1:3">
      <c r="A11152" s="52" t="s">
        <v>10364</v>
      </c>
      <c r="B11152" s="53" t="s">
        <v>1826</v>
      </c>
      <c r="C11152" s="53" t="e">
        <f>262*#REF!</f>
        <v>#REF!</v>
      </c>
    </row>
    <row r="11153" s="2" customFormat="1" customHeight="1" spans="1:3">
      <c r="A11153" s="52" t="s">
        <v>4945</v>
      </c>
      <c r="B11153" s="53" t="s">
        <v>1826</v>
      </c>
      <c r="C11153" s="53" t="e">
        <f>228*#REF!</f>
        <v>#REF!</v>
      </c>
    </row>
    <row r="11154" s="2" customFormat="1" customHeight="1" spans="1:3">
      <c r="A11154" s="52" t="s">
        <v>10365</v>
      </c>
      <c r="B11154" s="53" t="s">
        <v>1826</v>
      </c>
      <c r="C11154" s="53" t="e">
        <f>262*#REF!</f>
        <v>#REF!</v>
      </c>
    </row>
    <row r="11155" s="2" customFormat="1" customHeight="1" spans="1:3">
      <c r="A11155" s="52" t="s">
        <v>10366</v>
      </c>
      <c r="B11155" s="53" t="s">
        <v>1826</v>
      </c>
      <c r="C11155" s="53" t="e">
        <f>228*#REF!</f>
        <v>#REF!</v>
      </c>
    </row>
    <row r="11156" s="2" customFormat="1" customHeight="1" spans="1:3">
      <c r="A11156" s="52" t="s">
        <v>10367</v>
      </c>
      <c r="B11156" s="53" t="s">
        <v>1826</v>
      </c>
      <c r="C11156" s="53" t="e">
        <f>262*#REF!</f>
        <v>#REF!</v>
      </c>
    </row>
    <row r="11157" s="2" customFormat="1" customHeight="1" spans="1:3">
      <c r="A11157" s="52" t="s">
        <v>10368</v>
      </c>
      <c r="B11157" s="53" t="s">
        <v>1826</v>
      </c>
      <c r="C11157" s="53" t="e">
        <f>228*#REF!</f>
        <v>#REF!</v>
      </c>
    </row>
    <row r="11158" s="2" customFormat="1" customHeight="1" spans="1:3">
      <c r="A11158" s="52" t="s">
        <v>10369</v>
      </c>
      <c r="B11158" s="53" t="s">
        <v>1826</v>
      </c>
      <c r="C11158" s="53" t="e">
        <f>262*#REF!</f>
        <v>#REF!</v>
      </c>
    </row>
    <row r="11159" s="2" customFormat="1" customHeight="1" spans="1:3">
      <c r="A11159" s="52" t="s">
        <v>10370</v>
      </c>
      <c r="B11159" s="53" t="s">
        <v>1826</v>
      </c>
      <c r="C11159" s="53" t="e">
        <f>262*#REF!</f>
        <v>#REF!</v>
      </c>
    </row>
    <row r="11160" s="2" customFormat="1" customHeight="1" spans="1:3">
      <c r="A11160" s="52" t="s">
        <v>10371</v>
      </c>
      <c r="B11160" s="53" t="s">
        <v>1826</v>
      </c>
      <c r="C11160" s="53" t="e">
        <f>228*#REF!</f>
        <v>#REF!</v>
      </c>
    </row>
    <row r="11161" s="2" customFormat="1" customHeight="1" spans="1:3">
      <c r="A11161" s="52" t="s">
        <v>10372</v>
      </c>
      <c r="B11161" s="53" t="s">
        <v>1826</v>
      </c>
      <c r="C11161" s="53" t="e">
        <f>262*#REF!</f>
        <v>#REF!</v>
      </c>
    </row>
    <row r="11162" s="2" customFormat="1" customHeight="1" spans="1:3">
      <c r="A11162" s="52" t="s">
        <v>10373</v>
      </c>
      <c r="B11162" s="53" t="s">
        <v>1826</v>
      </c>
      <c r="C11162" s="53" t="e">
        <f>262*#REF!</f>
        <v>#REF!</v>
      </c>
    </row>
    <row r="11163" s="2" customFormat="1" customHeight="1" spans="1:3">
      <c r="A11163" s="52" t="s">
        <v>10374</v>
      </c>
      <c r="B11163" s="53" t="s">
        <v>1826</v>
      </c>
      <c r="C11163" s="53" t="e">
        <f>228*#REF!</f>
        <v>#REF!</v>
      </c>
    </row>
    <row r="11164" s="2" customFormat="1" customHeight="1" spans="1:3">
      <c r="A11164" s="52" t="s">
        <v>10375</v>
      </c>
      <c r="B11164" s="53" t="s">
        <v>1826</v>
      </c>
      <c r="C11164" s="53" t="e">
        <f>262*#REF!</f>
        <v>#REF!</v>
      </c>
    </row>
    <row r="11165" s="2" customFormat="1" customHeight="1" spans="1:3">
      <c r="A11165" s="52" t="s">
        <v>10376</v>
      </c>
      <c r="B11165" s="53" t="s">
        <v>1826</v>
      </c>
      <c r="C11165" s="53" t="e">
        <f>262*#REF!</f>
        <v>#REF!</v>
      </c>
    </row>
    <row r="11166" s="2" customFormat="1" customHeight="1" spans="1:3">
      <c r="A11166" s="52" t="s">
        <v>10377</v>
      </c>
      <c r="B11166" s="53" t="s">
        <v>1826</v>
      </c>
      <c r="C11166" s="53" t="e">
        <f>228*#REF!</f>
        <v>#REF!</v>
      </c>
    </row>
    <row r="11167" s="2" customFormat="1" customHeight="1" spans="1:3">
      <c r="A11167" s="52" t="s">
        <v>10378</v>
      </c>
      <c r="B11167" s="53" t="s">
        <v>1826</v>
      </c>
      <c r="C11167" s="53" t="e">
        <f>262*#REF!</f>
        <v>#REF!</v>
      </c>
    </row>
    <row r="11168" s="2" customFormat="1" customHeight="1" spans="1:3">
      <c r="A11168" s="52" t="s">
        <v>10379</v>
      </c>
      <c r="B11168" s="53" t="s">
        <v>1826</v>
      </c>
      <c r="C11168" s="53" t="e">
        <f>228*#REF!</f>
        <v>#REF!</v>
      </c>
    </row>
    <row r="11169" s="2" customFormat="1" customHeight="1" spans="1:3">
      <c r="A11169" s="52" t="s">
        <v>10380</v>
      </c>
      <c r="B11169" s="53" t="s">
        <v>1826</v>
      </c>
      <c r="C11169" s="53" t="e">
        <f>262*#REF!</f>
        <v>#REF!</v>
      </c>
    </row>
    <row r="11170" s="2" customFormat="1" customHeight="1" spans="1:3">
      <c r="A11170" s="52" t="s">
        <v>10381</v>
      </c>
      <c r="B11170" s="53" t="s">
        <v>1826</v>
      </c>
      <c r="C11170" s="53" t="e">
        <f>262*#REF!</f>
        <v>#REF!</v>
      </c>
    </row>
    <row r="11171" s="2" customFormat="1" customHeight="1" spans="1:3">
      <c r="A11171" s="52" t="s">
        <v>10382</v>
      </c>
      <c r="B11171" s="53" t="s">
        <v>1826</v>
      </c>
      <c r="C11171" s="53" t="e">
        <f>262*#REF!</f>
        <v>#REF!</v>
      </c>
    </row>
    <row r="11172" s="2" customFormat="1" customHeight="1" spans="1:3">
      <c r="A11172" s="52" t="s">
        <v>10383</v>
      </c>
      <c r="B11172" s="53" t="s">
        <v>1826</v>
      </c>
      <c r="C11172" s="53" t="e">
        <f>262*#REF!</f>
        <v>#REF!</v>
      </c>
    </row>
    <row r="11173" s="2" customFormat="1" customHeight="1" spans="1:3">
      <c r="A11173" s="52" t="s">
        <v>10384</v>
      </c>
      <c r="B11173" s="53" t="s">
        <v>1826</v>
      </c>
      <c r="C11173" s="53" t="e">
        <f>262*#REF!</f>
        <v>#REF!</v>
      </c>
    </row>
    <row r="11174" s="2" customFormat="1" customHeight="1" spans="1:3">
      <c r="A11174" s="52" t="s">
        <v>10385</v>
      </c>
      <c r="B11174" s="53" t="s">
        <v>1826</v>
      </c>
      <c r="C11174" s="53" t="e">
        <f>262*#REF!</f>
        <v>#REF!</v>
      </c>
    </row>
    <row r="11175" s="2" customFormat="1" customHeight="1" spans="1:3">
      <c r="A11175" s="52" t="s">
        <v>10386</v>
      </c>
      <c r="B11175" s="53" t="s">
        <v>1826</v>
      </c>
      <c r="C11175" s="53" t="e">
        <f>262*#REF!</f>
        <v>#REF!</v>
      </c>
    </row>
    <row r="11176" s="2" customFormat="1" customHeight="1" spans="1:3">
      <c r="A11176" s="52" t="s">
        <v>10387</v>
      </c>
      <c r="B11176" s="53" t="s">
        <v>1826</v>
      </c>
      <c r="C11176" s="53" t="e">
        <f>262*#REF!</f>
        <v>#REF!</v>
      </c>
    </row>
    <row r="11177" s="2" customFormat="1" customHeight="1" spans="1:3">
      <c r="A11177" s="52" t="s">
        <v>10388</v>
      </c>
      <c r="B11177" s="53" t="s">
        <v>1826</v>
      </c>
      <c r="C11177" s="53" t="e">
        <f>228*#REF!</f>
        <v>#REF!</v>
      </c>
    </row>
    <row r="11178" s="2" customFormat="1" customHeight="1" spans="1:3">
      <c r="A11178" s="52" t="s">
        <v>10389</v>
      </c>
      <c r="B11178" s="53" t="s">
        <v>1826</v>
      </c>
      <c r="C11178" s="53" t="e">
        <f>262*#REF!</f>
        <v>#REF!</v>
      </c>
    </row>
    <row r="11179" s="2" customFormat="1" customHeight="1" spans="1:3">
      <c r="A11179" s="52" t="s">
        <v>10390</v>
      </c>
      <c r="B11179" s="53" t="s">
        <v>1826</v>
      </c>
      <c r="C11179" s="53" t="e">
        <f>262*#REF!</f>
        <v>#REF!</v>
      </c>
    </row>
    <row r="11180" s="2" customFormat="1" customHeight="1" spans="1:3">
      <c r="A11180" s="52" t="s">
        <v>10391</v>
      </c>
      <c r="B11180" s="53" t="s">
        <v>1826</v>
      </c>
      <c r="C11180" s="53" t="e">
        <f>262*#REF!</f>
        <v>#REF!</v>
      </c>
    </row>
    <row r="11181" s="2" customFormat="1" customHeight="1" spans="1:3">
      <c r="A11181" s="52" t="s">
        <v>5845</v>
      </c>
      <c r="B11181" s="53" t="s">
        <v>1826</v>
      </c>
      <c r="C11181" s="53" t="e">
        <f>262*#REF!</f>
        <v>#REF!</v>
      </c>
    </row>
    <row r="11182" s="2" customFormat="1" customHeight="1" spans="1:3">
      <c r="A11182" s="52" t="s">
        <v>6217</v>
      </c>
      <c r="B11182" s="53" t="s">
        <v>1826</v>
      </c>
      <c r="C11182" s="53" t="e">
        <f>262*#REF!</f>
        <v>#REF!</v>
      </c>
    </row>
    <row r="11183" s="2" customFormat="1" customHeight="1" spans="1:3">
      <c r="A11183" s="52" t="s">
        <v>10392</v>
      </c>
      <c r="B11183" s="53" t="s">
        <v>1826</v>
      </c>
      <c r="C11183" s="53" t="e">
        <f>262*#REF!</f>
        <v>#REF!</v>
      </c>
    </row>
    <row r="11184" s="2" customFormat="1" customHeight="1" spans="1:3">
      <c r="A11184" s="52" t="s">
        <v>6001</v>
      </c>
      <c r="B11184" s="53" t="s">
        <v>1826</v>
      </c>
      <c r="C11184" s="53" t="e">
        <f>262*#REF!</f>
        <v>#REF!</v>
      </c>
    </row>
    <row r="11185" s="2" customFormat="1" customHeight="1" spans="1:3">
      <c r="A11185" s="52" t="s">
        <v>10393</v>
      </c>
      <c r="B11185" s="53" t="s">
        <v>1826</v>
      </c>
      <c r="C11185" s="53" t="e">
        <f>262*#REF!</f>
        <v>#REF!</v>
      </c>
    </row>
    <row r="11186" s="2" customFormat="1" customHeight="1" spans="1:3">
      <c r="A11186" s="52" t="s">
        <v>10394</v>
      </c>
      <c r="B11186" s="53" t="s">
        <v>1826</v>
      </c>
      <c r="C11186" s="53" t="e">
        <f>262*#REF!</f>
        <v>#REF!</v>
      </c>
    </row>
    <row r="11187" s="2" customFormat="1" customHeight="1" spans="1:3">
      <c r="A11187" s="52" t="s">
        <v>10395</v>
      </c>
      <c r="B11187" s="53" t="s">
        <v>1826</v>
      </c>
      <c r="C11187" s="53" t="e">
        <f>228*#REF!</f>
        <v>#REF!</v>
      </c>
    </row>
    <row r="11188" s="2" customFormat="1" customHeight="1" spans="1:3">
      <c r="A11188" s="52" t="s">
        <v>10396</v>
      </c>
      <c r="B11188" s="53" t="s">
        <v>1826</v>
      </c>
      <c r="C11188" s="53" t="e">
        <f>262*#REF!</f>
        <v>#REF!</v>
      </c>
    </row>
    <row r="11189" s="2" customFormat="1" customHeight="1" spans="1:3">
      <c r="A11189" s="52" t="s">
        <v>10397</v>
      </c>
      <c r="B11189" s="53" t="s">
        <v>1826</v>
      </c>
      <c r="C11189" s="53" t="e">
        <f>262*#REF!</f>
        <v>#REF!</v>
      </c>
    </row>
    <row r="11190" s="2" customFormat="1" customHeight="1" spans="1:3">
      <c r="A11190" s="52" t="s">
        <v>10398</v>
      </c>
      <c r="B11190" s="53" t="s">
        <v>1826</v>
      </c>
      <c r="C11190" s="53" t="e">
        <f>262*#REF!</f>
        <v>#REF!</v>
      </c>
    </row>
    <row r="11191" s="2" customFormat="1" customHeight="1" spans="1:3">
      <c r="A11191" s="52" t="s">
        <v>10399</v>
      </c>
      <c r="B11191" s="53" t="s">
        <v>1826</v>
      </c>
      <c r="C11191" s="53">
        <v>0</v>
      </c>
    </row>
    <row r="11192" s="2" customFormat="1" customHeight="1" spans="1:3">
      <c r="A11192" s="52" t="s">
        <v>10400</v>
      </c>
      <c r="B11192" s="53" t="s">
        <v>1826</v>
      </c>
      <c r="C11192" s="53">
        <v>0</v>
      </c>
    </row>
    <row r="11193" s="2" customFormat="1" customHeight="1" spans="1:3">
      <c r="A11193" s="52" t="s">
        <v>10401</v>
      </c>
      <c r="B11193" s="53" t="s">
        <v>1826</v>
      </c>
      <c r="C11193" s="53">
        <v>0</v>
      </c>
    </row>
    <row r="11194" s="2" customFormat="1" customHeight="1" spans="1:3">
      <c r="A11194" s="52" t="s">
        <v>10402</v>
      </c>
      <c r="B11194" s="53" t="s">
        <v>1826</v>
      </c>
      <c r="C11194" s="53" t="e">
        <f>262*#REF!</f>
        <v>#REF!</v>
      </c>
    </row>
    <row r="11195" s="2" customFormat="1" customHeight="1" spans="1:3">
      <c r="A11195" s="52" t="s">
        <v>10403</v>
      </c>
      <c r="B11195" s="53" t="s">
        <v>1826</v>
      </c>
      <c r="C11195" s="53" t="e">
        <f>228*#REF!</f>
        <v>#REF!</v>
      </c>
    </row>
    <row r="11196" s="2" customFormat="1" customHeight="1" spans="1:3">
      <c r="A11196" s="52" t="s">
        <v>10404</v>
      </c>
      <c r="B11196" s="53" t="s">
        <v>1826</v>
      </c>
      <c r="C11196" s="53" t="e">
        <f>228*#REF!</f>
        <v>#REF!</v>
      </c>
    </row>
    <row r="11197" s="2" customFormat="1" customHeight="1" spans="1:3">
      <c r="A11197" s="52" t="s">
        <v>1146</v>
      </c>
      <c r="B11197" s="53" t="s">
        <v>1826</v>
      </c>
      <c r="C11197" s="53" t="e">
        <f>262*#REF!</f>
        <v>#REF!</v>
      </c>
    </row>
    <row r="11198" s="2" customFormat="1" customHeight="1" spans="1:3">
      <c r="A11198" s="52" t="s">
        <v>110</v>
      </c>
      <c r="B11198" s="53" t="s">
        <v>1826</v>
      </c>
      <c r="C11198" s="53" t="e">
        <f>262*#REF!</f>
        <v>#REF!</v>
      </c>
    </row>
    <row r="11199" s="2" customFormat="1" customHeight="1" spans="1:3">
      <c r="A11199" s="52" t="s">
        <v>10405</v>
      </c>
      <c r="B11199" s="53" t="s">
        <v>1826</v>
      </c>
      <c r="C11199" s="53" t="e">
        <f>262*#REF!</f>
        <v>#REF!</v>
      </c>
    </row>
    <row r="11200" s="2" customFormat="1" customHeight="1" spans="1:3">
      <c r="A11200" s="52" t="s">
        <v>10406</v>
      </c>
      <c r="B11200" s="53" t="s">
        <v>1826</v>
      </c>
      <c r="C11200" s="53" t="e">
        <f>262*#REF!</f>
        <v>#REF!</v>
      </c>
    </row>
    <row r="11201" s="2" customFormat="1" customHeight="1" spans="1:3">
      <c r="A11201" s="52" t="s">
        <v>10407</v>
      </c>
      <c r="B11201" s="53" t="s">
        <v>1826</v>
      </c>
      <c r="C11201" s="53" t="e">
        <f>262*#REF!</f>
        <v>#REF!</v>
      </c>
    </row>
    <row r="11202" s="2" customFormat="1" customHeight="1" spans="1:3">
      <c r="A11202" s="52" t="s">
        <v>10408</v>
      </c>
      <c r="B11202" s="53" t="s">
        <v>1826</v>
      </c>
      <c r="C11202" s="53" t="e">
        <f>228*#REF!</f>
        <v>#REF!</v>
      </c>
    </row>
    <row r="11203" s="2" customFormat="1" customHeight="1" spans="1:3">
      <c r="A11203" s="52" t="s">
        <v>740</v>
      </c>
      <c r="B11203" s="53" t="s">
        <v>1826</v>
      </c>
      <c r="C11203" s="53" t="e">
        <f>262*#REF!</f>
        <v>#REF!</v>
      </c>
    </row>
    <row r="11204" s="2" customFormat="1" customHeight="1" spans="1:3">
      <c r="A11204" s="52" t="s">
        <v>10409</v>
      </c>
      <c r="B11204" s="53" t="s">
        <v>1826</v>
      </c>
      <c r="C11204" s="53" t="e">
        <f>262*#REF!</f>
        <v>#REF!</v>
      </c>
    </row>
    <row r="11205" s="2" customFormat="1" customHeight="1" spans="1:3">
      <c r="A11205" s="52" t="s">
        <v>10410</v>
      </c>
      <c r="B11205" s="53" t="s">
        <v>1826</v>
      </c>
      <c r="C11205" s="53" t="e">
        <f>228*#REF!</f>
        <v>#REF!</v>
      </c>
    </row>
    <row r="11206" s="2" customFormat="1" customHeight="1" spans="1:3">
      <c r="A11206" s="52" t="s">
        <v>10411</v>
      </c>
      <c r="B11206" s="53" t="s">
        <v>1826</v>
      </c>
      <c r="C11206" s="53" t="e">
        <f>262*#REF!</f>
        <v>#REF!</v>
      </c>
    </row>
    <row r="11207" s="2" customFormat="1" customHeight="1" spans="1:3">
      <c r="A11207" s="52" t="s">
        <v>10412</v>
      </c>
      <c r="B11207" s="53" t="s">
        <v>1826</v>
      </c>
      <c r="C11207" s="53" t="e">
        <f>262*#REF!</f>
        <v>#REF!</v>
      </c>
    </row>
    <row r="11208" s="2" customFormat="1" customHeight="1" spans="1:3">
      <c r="A11208" s="52" t="s">
        <v>10413</v>
      </c>
      <c r="B11208" s="53" t="s">
        <v>1826</v>
      </c>
      <c r="C11208" s="53" t="e">
        <f>262*#REF!</f>
        <v>#REF!</v>
      </c>
    </row>
    <row r="11209" s="2" customFormat="1" customHeight="1" spans="1:3">
      <c r="A11209" s="52" t="s">
        <v>10414</v>
      </c>
      <c r="B11209" s="53" t="s">
        <v>1826</v>
      </c>
      <c r="C11209" s="53" t="e">
        <f>262*#REF!</f>
        <v>#REF!</v>
      </c>
    </row>
    <row r="11210" s="2" customFormat="1" customHeight="1" spans="1:3">
      <c r="A11210" s="52" t="s">
        <v>1900</v>
      </c>
      <c r="B11210" s="53" t="s">
        <v>1826</v>
      </c>
      <c r="C11210" s="53" t="e">
        <f>228*#REF!</f>
        <v>#REF!</v>
      </c>
    </row>
    <row r="11211" s="2" customFormat="1" customHeight="1" spans="1:3">
      <c r="A11211" s="52" t="s">
        <v>10415</v>
      </c>
      <c r="B11211" s="53" t="s">
        <v>1826</v>
      </c>
      <c r="C11211" s="53" t="e">
        <f>262*#REF!</f>
        <v>#REF!</v>
      </c>
    </row>
    <row r="11212" s="2" customFormat="1" customHeight="1" spans="1:3">
      <c r="A11212" s="52" t="s">
        <v>10416</v>
      </c>
      <c r="B11212" s="53" t="s">
        <v>1826</v>
      </c>
      <c r="C11212" s="53" t="e">
        <f>262*#REF!</f>
        <v>#REF!</v>
      </c>
    </row>
    <row r="11213" s="2" customFormat="1" customHeight="1" spans="1:3">
      <c r="A11213" s="52" t="s">
        <v>10417</v>
      </c>
      <c r="B11213" s="53" t="s">
        <v>1826</v>
      </c>
      <c r="C11213" s="53" t="e">
        <f>262*#REF!</f>
        <v>#REF!</v>
      </c>
    </row>
    <row r="11214" s="2" customFormat="1" customHeight="1" spans="1:3">
      <c r="A11214" s="52" t="s">
        <v>5599</v>
      </c>
      <c r="B11214" s="53" t="s">
        <v>1826</v>
      </c>
      <c r="C11214" s="53" t="e">
        <f>262*#REF!</f>
        <v>#REF!</v>
      </c>
    </row>
    <row r="11215" s="2" customFormat="1" customHeight="1" spans="1:3">
      <c r="A11215" s="52" t="s">
        <v>10418</v>
      </c>
      <c r="B11215" s="53" t="s">
        <v>1826</v>
      </c>
      <c r="C11215" s="53" t="e">
        <f>262*#REF!</f>
        <v>#REF!</v>
      </c>
    </row>
    <row r="11216" s="2" customFormat="1" customHeight="1" spans="1:3">
      <c r="A11216" s="52" t="s">
        <v>10419</v>
      </c>
      <c r="B11216" s="53" t="s">
        <v>1826</v>
      </c>
      <c r="C11216" s="53" t="e">
        <f>228*#REF!</f>
        <v>#REF!</v>
      </c>
    </row>
    <row r="11217" s="2" customFormat="1" customHeight="1" spans="1:3">
      <c r="A11217" s="52" t="s">
        <v>5236</v>
      </c>
      <c r="B11217" s="53" t="s">
        <v>1826</v>
      </c>
      <c r="C11217" s="53" t="e">
        <f>262*#REF!</f>
        <v>#REF!</v>
      </c>
    </row>
    <row r="11218" s="2" customFormat="1" customHeight="1" spans="1:3">
      <c r="A11218" s="52" t="s">
        <v>10420</v>
      </c>
      <c r="B11218" s="53" t="s">
        <v>1826</v>
      </c>
      <c r="C11218" s="53" t="e">
        <f>228*#REF!</f>
        <v>#REF!</v>
      </c>
    </row>
    <row r="11219" s="2" customFormat="1" customHeight="1" spans="1:3">
      <c r="A11219" s="52" t="s">
        <v>7611</v>
      </c>
      <c r="B11219" s="53" t="s">
        <v>1826</v>
      </c>
      <c r="C11219" s="53" t="e">
        <f>262*#REF!</f>
        <v>#REF!</v>
      </c>
    </row>
    <row r="11220" s="2" customFormat="1" customHeight="1" spans="1:3">
      <c r="A11220" s="52" t="s">
        <v>10421</v>
      </c>
      <c r="B11220" s="53" t="s">
        <v>1826</v>
      </c>
      <c r="C11220" s="53" t="e">
        <f>262*#REF!</f>
        <v>#REF!</v>
      </c>
    </row>
    <row r="11221" s="2" customFormat="1" customHeight="1" spans="1:3">
      <c r="A11221" s="52" t="s">
        <v>10422</v>
      </c>
      <c r="B11221" s="53" t="s">
        <v>1826</v>
      </c>
      <c r="C11221" s="53" t="e">
        <f>228*#REF!</f>
        <v>#REF!</v>
      </c>
    </row>
    <row r="11222" s="2" customFormat="1" customHeight="1" spans="1:3">
      <c r="A11222" s="52" t="s">
        <v>10423</v>
      </c>
      <c r="B11222" s="53" t="s">
        <v>1826</v>
      </c>
      <c r="C11222" s="53" t="e">
        <f>262*#REF!</f>
        <v>#REF!</v>
      </c>
    </row>
    <row r="11223" s="2" customFormat="1" customHeight="1" spans="1:3">
      <c r="A11223" s="52" t="s">
        <v>1589</v>
      </c>
      <c r="B11223" s="53" t="s">
        <v>1826</v>
      </c>
      <c r="C11223" s="53" t="e">
        <f>228*#REF!</f>
        <v>#REF!</v>
      </c>
    </row>
    <row r="11224" s="2" customFormat="1" customHeight="1" spans="1:3">
      <c r="A11224" s="52" t="s">
        <v>10424</v>
      </c>
      <c r="B11224" s="53" t="s">
        <v>1826</v>
      </c>
      <c r="C11224" s="53" t="e">
        <f>228*#REF!</f>
        <v>#REF!</v>
      </c>
    </row>
    <row r="11225" s="2" customFormat="1" customHeight="1" spans="1:3">
      <c r="A11225" s="52" t="s">
        <v>10425</v>
      </c>
      <c r="B11225" s="53" t="s">
        <v>1826</v>
      </c>
      <c r="C11225" s="53" t="e">
        <f>262*#REF!</f>
        <v>#REF!</v>
      </c>
    </row>
    <row r="11226" s="2" customFormat="1" customHeight="1" spans="1:3">
      <c r="A11226" s="52" t="s">
        <v>10426</v>
      </c>
      <c r="B11226" s="53" t="s">
        <v>1826</v>
      </c>
      <c r="C11226" s="53" t="e">
        <f>228*#REF!</f>
        <v>#REF!</v>
      </c>
    </row>
    <row r="11227" s="2" customFormat="1" customHeight="1" spans="1:3">
      <c r="A11227" s="52" t="s">
        <v>10427</v>
      </c>
      <c r="B11227" s="53" t="s">
        <v>1826</v>
      </c>
      <c r="C11227" s="53" t="e">
        <f>228*#REF!</f>
        <v>#REF!</v>
      </c>
    </row>
    <row r="11228" s="2" customFormat="1" customHeight="1" spans="1:3">
      <c r="A11228" s="52" t="s">
        <v>10428</v>
      </c>
      <c r="B11228" s="53" t="s">
        <v>1826</v>
      </c>
      <c r="C11228" s="53" t="e">
        <f>228*#REF!</f>
        <v>#REF!</v>
      </c>
    </row>
    <row r="11229" s="2" customFormat="1" customHeight="1" spans="1:3">
      <c r="A11229" s="52" t="s">
        <v>10429</v>
      </c>
      <c r="B11229" s="53" t="s">
        <v>1826</v>
      </c>
      <c r="C11229" s="53" t="e">
        <f>262*#REF!</f>
        <v>#REF!</v>
      </c>
    </row>
    <row r="11230" s="2" customFormat="1" customHeight="1" spans="1:3">
      <c r="A11230" s="52" t="s">
        <v>10430</v>
      </c>
      <c r="B11230" s="53" t="s">
        <v>1826</v>
      </c>
      <c r="C11230" s="53">
        <v>524</v>
      </c>
    </row>
    <row r="11231" s="2" customFormat="1" customHeight="1" spans="1:3">
      <c r="A11231" s="52" t="s">
        <v>10431</v>
      </c>
      <c r="B11231" s="53" t="s">
        <v>1826</v>
      </c>
      <c r="C11231" s="53" t="e">
        <f>262*#REF!</f>
        <v>#REF!</v>
      </c>
    </row>
    <row r="11232" s="2" customFormat="1" customHeight="1" spans="1:3">
      <c r="A11232" s="52" t="s">
        <v>10432</v>
      </c>
      <c r="B11232" s="53" t="s">
        <v>1826</v>
      </c>
      <c r="C11232" s="53" t="e">
        <f>262*#REF!</f>
        <v>#REF!</v>
      </c>
    </row>
    <row r="11233" s="2" customFormat="1" customHeight="1" spans="1:3">
      <c r="A11233" s="52" t="s">
        <v>10433</v>
      </c>
      <c r="B11233" s="53" t="s">
        <v>1826</v>
      </c>
      <c r="C11233" s="53" t="e">
        <f>228*#REF!</f>
        <v>#REF!</v>
      </c>
    </row>
    <row r="11234" s="2" customFormat="1" customHeight="1" spans="1:3">
      <c r="A11234" s="52" t="s">
        <v>10434</v>
      </c>
      <c r="B11234" s="53" t="s">
        <v>1826</v>
      </c>
      <c r="C11234" s="53" t="e">
        <f>262*#REF!</f>
        <v>#REF!</v>
      </c>
    </row>
    <row r="11235" s="2" customFormat="1" customHeight="1" spans="1:3">
      <c r="A11235" s="52" t="s">
        <v>10356</v>
      </c>
      <c r="B11235" s="53" t="s">
        <v>1826</v>
      </c>
      <c r="C11235" s="53" t="e">
        <f>228*#REF!</f>
        <v>#REF!</v>
      </c>
    </row>
    <row r="11236" s="2" customFormat="1" customHeight="1" spans="1:3">
      <c r="A11236" s="52" t="s">
        <v>10435</v>
      </c>
      <c r="B11236" s="53" t="s">
        <v>1826</v>
      </c>
      <c r="C11236" s="53" t="e">
        <f>262*#REF!</f>
        <v>#REF!</v>
      </c>
    </row>
    <row r="11237" s="2" customFormat="1" customHeight="1" spans="1:3">
      <c r="A11237" s="52" t="s">
        <v>10436</v>
      </c>
      <c r="B11237" s="53" t="s">
        <v>1826</v>
      </c>
      <c r="C11237" s="53" t="e">
        <f>228*#REF!</f>
        <v>#REF!</v>
      </c>
    </row>
    <row r="11238" s="2" customFormat="1" customHeight="1" spans="1:3">
      <c r="A11238" s="52" t="s">
        <v>10437</v>
      </c>
      <c r="B11238" s="53" t="s">
        <v>1826</v>
      </c>
      <c r="C11238" s="53" t="e">
        <f>262*#REF!</f>
        <v>#REF!</v>
      </c>
    </row>
    <row r="11239" s="2" customFormat="1" customHeight="1" spans="1:3">
      <c r="A11239" s="52" t="s">
        <v>10438</v>
      </c>
      <c r="B11239" s="53" t="s">
        <v>1826</v>
      </c>
      <c r="C11239" s="53" t="e">
        <f>228*#REF!</f>
        <v>#REF!</v>
      </c>
    </row>
    <row r="11240" s="2" customFormat="1" customHeight="1" spans="1:3">
      <c r="A11240" s="52" t="s">
        <v>10439</v>
      </c>
      <c r="B11240" s="53" t="s">
        <v>1826</v>
      </c>
      <c r="C11240" s="53" t="e">
        <f>262*#REF!</f>
        <v>#REF!</v>
      </c>
    </row>
    <row r="11241" s="2" customFormat="1" customHeight="1" spans="1:3">
      <c r="A11241" s="52" t="s">
        <v>10440</v>
      </c>
      <c r="B11241" s="53" t="s">
        <v>1826</v>
      </c>
      <c r="C11241" s="53" t="e">
        <f>262*#REF!</f>
        <v>#REF!</v>
      </c>
    </row>
    <row r="11242" s="2" customFormat="1" customHeight="1" spans="1:3">
      <c r="A11242" s="52" t="s">
        <v>10441</v>
      </c>
      <c r="B11242" s="53" t="s">
        <v>1826</v>
      </c>
      <c r="C11242" s="53" t="e">
        <f>228*#REF!</f>
        <v>#REF!</v>
      </c>
    </row>
    <row r="11243" s="2" customFormat="1" customHeight="1" spans="1:3">
      <c r="A11243" s="52" t="s">
        <v>10442</v>
      </c>
      <c r="B11243" s="53" t="s">
        <v>1826</v>
      </c>
      <c r="C11243" s="53" t="e">
        <f>262*#REF!</f>
        <v>#REF!</v>
      </c>
    </row>
    <row r="11244" s="2" customFormat="1" customHeight="1" spans="1:3">
      <c r="A11244" s="52" t="s">
        <v>9740</v>
      </c>
      <c r="B11244" s="53" t="s">
        <v>1826</v>
      </c>
      <c r="C11244" s="53" t="e">
        <f>262*#REF!</f>
        <v>#REF!</v>
      </c>
    </row>
    <row r="11245" s="2" customFormat="1" customHeight="1" spans="1:3">
      <c r="A11245" s="52" t="s">
        <v>10443</v>
      </c>
      <c r="B11245" s="53" t="s">
        <v>1826</v>
      </c>
      <c r="C11245" s="53" t="e">
        <f>262*#REF!</f>
        <v>#REF!</v>
      </c>
    </row>
    <row r="11246" s="2" customFormat="1" customHeight="1" spans="1:3">
      <c r="A11246" s="52" t="s">
        <v>10444</v>
      </c>
      <c r="B11246" s="53" t="s">
        <v>1826</v>
      </c>
      <c r="C11246" s="53" t="e">
        <f>262*#REF!</f>
        <v>#REF!</v>
      </c>
    </row>
    <row r="11247" s="2" customFormat="1" customHeight="1" spans="1:3">
      <c r="A11247" s="52" t="s">
        <v>10445</v>
      </c>
      <c r="B11247" s="53" t="s">
        <v>1830</v>
      </c>
      <c r="C11247" s="53">
        <v>296</v>
      </c>
    </row>
    <row r="11248" s="2" customFormat="1" customHeight="1" spans="1:3">
      <c r="A11248" s="52" t="s">
        <v>10446</v>
      </c>
      <c r="B11248" s="53" t="s">
        <v>1826</v>
      </c>
      <c r="C11248" s="53">
        <v>262</v>
      </c>
    </row>
    <row r="11249" s="2" customFormat="1" customHeight="1" spans="1:3">
      <c r="A11249" s="52" t="s">
        <v>10447</v>
      </c>
      <c r="B11249" s="53" t="s">
        <v>1826</v>
      </c>
      <c r="C11249" s="53" t="e">
        <f>262*#REF!</f>
        <v>#REF!</v>
      </c>
    </row>
    <row r="11250" s="2" customFormat="1" customHeight="1" spans="1:3">
      <c r="A11250" s="52" t="s">
        <v>10448</v>
      </c>
      <c r="B11250" s="53" t="s">
        <v>1826</v>
      </c>
      <c r="C11250" s="53">
        <v>262</v>
      </c>
    </row>
    <row r="11251" s="2" customFormat="1" customHeight="1" spans="1:3">
      <c r="A11251" s="52" t="s">
        <v>10449</v>
      </c>
      <c r="B11251" s="53" t="s">
        <v>1826</v>
      </c>
      <c r="C11251" s="53">
        <v>262</v>
      </c>
    </row>
    <row r="11252" s="2" customFormat="1" customHeight="1" spans="1:3">
      <c r="A11252" s="52" t="s">
        <v>10450</v>
      </c>
      <c r="B11252" s="53" t="s">
        <v>1830</v>
      </c>
      <c r="C11252" s="53">
        <v>296</v>
      </c>
    </row>
    <row r="11253" s="2" customFormat="1" customHeight="1" spans="1:3">
      <c r="A11253" s="52" t="s">
        <v>10451</v>
      </c>
      <c r="B11253" s="53" t="s">
        <v>1830</v>
      </c>
      <c r="C11253" s="53">
        <v>592</v>
      </c>
    </row>
    <row r="11254" s="2" customFormat="1" customHeight="1" spans="1:3">
      <c r="A11254" s="52" t="s">
        <v>10452</v>
      </c>
      <c r="B11254" s="53" t="s">
        <v>1830</v>
      </c>
      <c r="C11254" s="53" t="e">
        <f>228*#REF!</f>
        <v>#REF!</v>
      </c>
    </row>
    <row r="11255" s="2" customFormat="1" customHeight="1" spans="1:3">
      <c r="A11255" s="52" t="s">
        <v>3766</v>
      </c>
      <c r="B11255" s="53" t="s">
        <v>1826</v>
      </c>
      <c r="C11255" s="53" t="e">
        <f>262*#REF!</f>
        <v>#REF!</v>
      </c>
    </row>
    <row r="11256" s="2" customFormat="1" customHeight="1" spans="1:3">
      <c r="A11256" s="52" t="s">
        <v>10453</v>
      </c>
      <c r="B11256" s="53" t="s">
        <v>1826</v>
      </c>
      <c r="C11256" s="53" t="e">
        <f>262*#REF!</f>
        <v>#REF!</v>
      </c>
    </row>
    <row r="11257" s="2" customFormat="1" customHeight="1" spans="1:3">
      <c r="A11257" s="52" t="s">
        <v>10454</v>
      </c>
      <c r="B11257" s="53" t="s">
        <v>1826</v>
      </c>
      <c r="C11257" s="53" t="e">
        <f>262*#REF!</f>
        <v>#REF!</v>
      </c>
    </row>
    <row r="11258" s="2" customFormat="1" customHeight="1" spans="1:3">
      <c r="A11258" s="52" t="s">
        <v>10455</v>
      </c>
      <c r="B11258" s="53" t="s">
        <v>1826</v>
      </c>
      <c r="C11258" s="53" t="e">
        <f>262*#REF!</f>
        <v>#REF!</v>
      </c>
    </row>
    <row r="11259" s="2" customFormat="1" customHeight="1" spans="1:3">
      <c r="A11259" s="52" t="s">
        <v>10456</v>
      </c>
      <c r="B11259" s="53" t="s">
        <v>1826</v>
      </c>
      <c r="C11259" s="53" t="e">
        <f>228*#REF!</f>
        <v>#REF!</v>
      </c>
    </row>
    <row r="11260" s="2" customFormat="1" customHeight="1" spans="1:3">
      <c r="A11260" s="52" t="s">
        <v>10457</v>
      </c>
      <c r="B11260" s="53" t="s">
        <v>1826</v>
      </c>
      <c r="C11260" s="53" t="e">
        <f>228*#REF!</f>
        <v>#REF!</v>
      </c>
    </row>
    <row r="11261" s="2" customFormat="1" customHeight="1" spans="1:3">
      <c r="A11261" s="52" t="s">
        <v>10458</v>
      </c>
      <c r="B11261" s="53" t="s">
        <v>1826</v>
      </c>
      <c r="C11261" s="53" t="e">
        <f>228*#REF!</f>
        <v>#REF!</v>
      </c>
    </row>
    <row r="11262" s="2" customFormat="1" customHeight="1" spans="1:3">
      <c r="A11262" s="52" t="s">
        <v>10459</v>
      </c>
      <c r="B11262" s="53" t="s">
        <v>1826</v>
      </c>
      <c r="C11262" s="53" t="e">
        <f>262*#REF!</f>
        <v>#REF!</v>
      </c>
    </row>
    <row r="11263" s="2" customFormat="1" customHeight="1" spans="1:3">
      <c r="A11263" s="52" t="s">
        <v>10460</v>
      </c>
      <c r="B11263" s="53" t="s">
        <v>1826</v>
      </c>
      <c r="C11263" s="53" t="e">
        <f>262*#REF!</f>
        <v>#REF!</v>
      </c>
    </row>
    <row r="11264" s="2" customFormat="1" customHeight="1" spans="1:3">
      <c r="A11264" s="52" t="s">
        <v>10461</v>
      </c>
      <c r="B11264" s="53" t="s">
        <v>1826</v>
      </c>
      <c r="C11264" s="53">
        <v>0</v>
      </c>
    </row>
    <row r="11265" s="2" customFormat="1" customHeight="1" spans="1:3">
      <c r="A11265" s="52" t="s">
        <v>10462</v>
      </c>
      <c r="B11265" s="53" t="s">
        <v>1826</v>
      </c>
      <c r="C11265" s="53">
        <v>0</v>
      </c>
    </row>
    <row r="11266" s="2" customFormat="1" customHeight="1" spans="1:3">
      <c r="A11266" s="52" t="s">
        <v>10463</v>
      </c>
      <c r="B11266" s="53" t="s">
        <v>1826</v>
      </c>
      <c r="C11266" s="53">
        <v>0</v>
      </c>
    </row>
    <row r="11267" s="2" customFormat="1" customHeight="1" spans="1:3">
      <c r="A11267" s="52" t="s">
        <v>10464</v>
      </c>
      <c r="B11267" s="53" t="s">
        <v>1826</v>
      </c>
      <c r="C11267" s="53" t="e">
        <f>262*#REF!</f>
        <v>#REF!</v>
      </c>
    </row>
    <row r="11268" s="2" customFormat="1" customHeight="1" spans="1:3">
      <c r="A11268" s="52" t="s">
        <v>2664</v>
      </c>
      <c r="B11268" s="53" t="s">
        <v>1826</v>
      </c>
      <c r="C11268" s="53" t="e">
        <f>262*#REF!</f>
        <v>#REF!</v>
      </c>
    </row>
    <row r="11269" s="2" customFormat="1" customHeight="1" spans="1:3">
      <c r="A11269" s="52" t="s">
        <v>10465</v>
      </c>
      <c r="B11269" s="53" t="s">
        <v>1826</v>
      </c>
      <c r="C11269" s="53" t="e">
        <f>262*#REF!</f>
        <v>#REF!</v>
      </c>
    </row>
    <row r="11270" s="2" customFormat="1" customHeight="1" spans="1:3">
      <c r="A11270" s="52" t="s">
        <v>10454</v>
      </c>
      <c r="B11270" s="53" t="s">
        <v>1826</v>
      </c>
      <c r="C11270" s="53" t="e">
        <f>228*#REF!</f>
        <v>#REF!</v>
      </c>
    </row>
    <row r="11271" s="2" customFormat="1" customHeight="1" spans="1:3">
      <c r="A11271" s="52" t="s">
        <v>10466</v>
      </c>
      <c r="B11271" s="53" t="s">
        <v>1826</v>
      </c>
      <c r="C11271" s="53" t="e">
        <f>262*#REF!</f>
        <v>#REF!</v>
      </c>
    </row>
    <row r="11272" s="2" customFormat="1" customHeight="1" spans="1:3">
      <c r="A11272" s="52" t="s">
        <v>10467</v>
      </c>
      <c r="B11272" s="53" t="s">
        <v>1826</v>
      </c>
      <c r="C11272" s="53" t="e">
        <f>262*#REF!</f>
        <v>#REF!</v>
      </c>
    </row>
    <row r="11273" s="2" customFormat="1" customHeight="1" spans="1:3">
      <c r="A11273" s="52" t="s">
        <v>10468</v>
      </c>
      <c r="B11273" s="53" t="s">
        <v>1826</v>
      </c>
      <c r="C11273" s="53" t="e">
        <f>262*#REF!</f>
        <v>#REF!</v>
      </c>
    </row>
    <row r="11274" s="2" customFormat="1" customHeight="1" spans="1:3">
      <c r="A11274" s="52" t="s">
        <v>10469</v>
      </c>
      <c r="B11274" s="53" t="s">
        <v>1826</v>
      </c>
      <c r="C11274" s="53" t="e">
        <f>262*#REF!</f>
        <v>#REF!</v>
      </c>
    </row>
    <row r="11275" s="2" customFormat="1" customHeight="1" spans="1:3">
      <c r="A11275" s="52" t="s">
        <v>10470</v>
      </c>
      <c r="B11275" s="53" t="s">
        <v>1826</v>
      </c>
      <c r="C11275" s="53" t="e">
        <f>228*#REF!</f>
        <v>#REF!</v>
      </c>
    </row>
    <row r="11276" s="2" customFormat="1" customHeight="1" spans="1:3">
      <c r="A11276" s="52" t="s">
        <v>10471</v>
      </c>
      <c r="B11276" s="53" t="s">
        <v>1826</v>
      </c>
      <c r="C11276" s="53" t="e">
        <f>262*#REF!</f>
        <v>#REF!</v>
      </c>
    </row>
    <row r="11277" s="2" customFormat="1" customHeight="1" spans="1:3">
      <c r="A11277" s="52" t="s">
        <v>3134</v>
      </c>
      <c r="B11277" s="53" t="s">
        <v>1826</v>
      </c>
      <c r="C11277" s="53" t="e">
        <f>262*#REF!</f>
        <v>#REF!</v>
      </c>
    </row>
    <row r="11278" s="2" customFormat="1" customHeight="1" spans="1:3">
      <c r="A11278" s="52" t="s">
        <v>10472</v>
      </c>
      <c r="B11278" s="53" t="s">
        <v>1826</v>
      </c>
      <c r="C11278" s="53" t="e">
        <f>262*#REF!</f>
        <v>#REF!</v>
      </c>
    </row>
    <row r="11279" s="2" customFormat="1" customHeight="1" spans="1:3">
      <c r="A11279" s="52" t="s">
        <v>10473</v>
      </c>
      <c r="B11279" s="53" t="s">
        <v>1826</v>
      </c>
      <c r="C11279" s="53" t="e">
        <f>262*#REF!</f>
        <v>#REF!</v>
      </c>
    </row>
    <row r="11280" s="2" customFormat="1" customHeight="1" spans="1:3">
      <c r="A11280" s="52" t="s">
        <v>10474</v>
      </c>
      <c r="B11280" s="53" t="s">
        <v>1826</v>
      </c>
      <c r="C11280" s="53" t="e">
        <f>228*#REF!</f>
        <v>#REF!</v>
      </c>
    </row>
    <row r="11281" s="2" customFormat="1" customHeight="1" spans="1:3">
      <c r="A11281" s="52" t="s">
        <v>10475</v>
      </c>
      <c r="B11281" s="53" t="s">
        <v>1826</v>
      </c>
      <c r="C11281" s="53" t="e">
        <f>228*#REF!</f>
        <v>#REF!</v>
      </c>
    </row>
    <row r="11282" s="2" customFormat="1" customHeight="1" spans="1:3">
      <c r="A11282" s="52" t="s">
        <v>10476</v>
      </c>
      <c r="B11282" s="53" t="s">
        <v>1826</v>
      </c>
      <c r="C11282" s="53" t="e">
        <f>228*#REF!</f>
        <v>#REF!</v>
      </c>
    </row>
    <row r="11283" s="2" customFormat="1" customHeight="1" spans="1:3">
      <c r="A11283" s="52" t="s">
        <v>10477</v>
      </c>
      <c r="B11283" s="53" t="s">
        <v>1826</v>
      </c>
      <c r="C11283" s="53" t="e">
        <f>262*#REF!</f>
        <v>#REF!</v>
      </c>
    </row>
    <row r="11284" s="2" customFormat="1" customHeight="1" spans="1:3">
      <c r="A11284" s="52" t="s">
        <v>10478</v>
      </c>
      <c r="B11284" s="53" t="s">
        <v>1826</v>
      </c>
      <c r="C11284" s="53" t="e">
        <f>228*#REF!</f>
        <v>#REF!</v>
      </c>
    </row>
    <row r="11285" s="2" customFormat="1" customHeight="1" spans="1:3">
      <c r="A11285" s="52" t="s">
        <v>10479</v>
      </c>
      <c r="B11285" s="53" t="s">
        <v>1826</v>
      </c>
      <c r="C11285" s="53" t="e">
        <f>262*#REF!</f>
        <v>#REF!</v>
      </c>
    </row>
    <row r="11286" s="2" customFormat="1" customHeight="1" spans="1:3">
      <c r="A11286" s="52" t="s">
        <v>10480</v>
      </c>
      <c r="B11286" s="53" t="s">
        <v>1826</v>
      </c>
      <c r="C11286" s="53" t="e">
        <f>262*#REF!</f>
        <v>#REF!</v>
      </c>
    </row>
    <row r="11287" s="2" customFormat="1" customHeight="1" spans="1:3">
      <c r="A11287" s="52" t="s">
        <v>10481</v>
      </c>
      <c r="B11287" s="53" t="s">
        <v>1826</v>
      </c>
      <c r="C11287" s="53" t="e">
        <f>228*#REF!</f>
        <v>#REF!</v>
      </c>
    </row>
    <row r="11288" s="2" customFormat="1" customHeight="1" spans="1:3">
      <c r="A11288" s="52" t="s">
        <v>10482</v>
      </c>
      <c r="B11288" s="53" t="s">
        <v>1826</v>
      </c>
      <c r="C11288" s="53" t="e">
        <f>228*#REF!</f>
        <v>#REF!</v>
      </c>
    </row>
    <row r="11289" s="2" customFormat="1" customHeight="1" spans="1:3">
      <c r="A11289" s="52" t="s">
        <v>10483</v>
      </c>
      <c r="B11289" s="53" t="s">
        <v>1826</v>
      </c>
      <c r="C11289" s="53" t="e">
        <f>228*#REF!</f>
        <v>#REF!</v>
      </c>
    </row>
    <row r="11290" s="2" customFormat="1" customHeight="1" spans="1:3">
      <c r="A11290" s="52" t="s">
        <v>10484</v>
      </c>
      <c r="B11290" s="53" t="s">
        <v>1826</v>
      </c>
      <c r="C11290" s="53" t="e">
        <f>262*#REF!</f>
        <v>#REF!</v>
      </c>
    </row>
    <row r="11291" s="2" customFormat="1" customHeight="1" spans="1:3">
      <c r="A11291" s="52" t="s">
        <v>10485</v>
      </c>
      <c r="B11291" s="53" t="s">
        <v>1826</v>
      </c>
      <c r="C11291" s="53" t="e">
        <f>262*#REF!</f>
        <v>#REF!</v>
      </c>
    </row>
    <row r="11292" s="2" customFormat="1" customHeight="1" spans="1:3">
      <c r="A11292" s="52" t="s">
        <v>10486</v>
      </c>
      <c r="B11292" s="53" t="s">
        <v>1826</v>
      </c>
      <c r="C11292" s="53" t="e">
        <f>262*#REF!</f>
        <v>#REF!</v>
      </c>
    </row>
    <row r="11293" s="2" customFormat="1" customHeight="1" spans="1:3">
      <c r="A11293" s="52" t="s">
        <v>10487</v>
      </c>
      <c r="B11293" s="53" t="s">
        <v>1826</v>
      </c>
      <c r="C11293" s="53" t="e">
        <f>262*#REF!</f>
        <v>#REF!</v>
      </c>
    </row>
    <row r="11294" s="2" customFormat="1" customHeight="1" spans="1:3">
      <c r="A11294" s="52" t="s">
        <v>10488</v>
      </c>
      <c r="B11294" s="53" t="s">
        <v>1826</v>
      </c>
      <c r="C11294" s="53" t="e">
        <f>262*#REF!</f>
        <v>#REF!</v>
      </c>
    </row>
    <row r="11295" s="2" customFormat="1" customHeight="1" spans="1:3">
      <c r="A11295" s="52" t="s">
        <v>9554</v>
      </c>
      <c r="B11295" s="53" t="s">
        <v>1826</v>
      </c>
      <c r="C11295" s="53" t="e">
        <f>262*#REF!</f>
        <v>#REF!</v>
      </c>
    </row>
    <row r="11296" s="2" customFormat="1" customHeight="1" spans="1:3">
      <c r="A11296" s="52" t="s">
        <v>10489</v>
      </c>
      <c r="B11296" s="53" t="s">
        <v>1826</v>
      </c>
      <c r="C11296" s="53" t="e">
        <f>228*#REF!</f>
        <v>#REF!</v>
      </c>
    </row>
    <row r="11297" s="2" customFormat="1" customHeight="1" spans="1:3">
      <c r="A11297" s="52" t="s">
        <v>10490</v>
      </c>
      <c r="B11297" s="53" t="s">
        <v>1860</v>
      </c>
      <c r="C11297" s="53">
        <v>456</v>
      </c>
    </row>
    <row r="11298" s="2" customFormat="1" customHeight="1" spans="1:3">
      <c r="A11298" s="52" t="s">
        <v>10491</v>
      </c>
      <c r="B11298" s="53" t="s">
        <v>1860</v>
      </c>
      <c r="C11298" s="53" t="e">
        <f>228*#REF!</f>
        <v>#REF!</v>
      </c>
    </row>
    <row r="11299" s="2" customFormat="1" customHeight="1" spans="1:3">
      <c r="A11299" s="52" t="s">
        <v>10492</v>
      </c>
      <c r="B11299" s="53" t="s">
        <v>1826</v>
      </c>
      <c r="C11299" s="53" t="e">
        <f>262*#REF!</f>
        <v>#REF!</v>
      </c>
    </row>
    <row r="11300" s="2" customFormat="1" customHeight="1" spans="1:3">
      <c r="A11300" s="52" t="s">
        <v>10493</v>
      </c>
      <c r="B11300" s="53" t="s">
        <v>1826</v>
      </c>
      <c r="C11300" s="53" t="e">
        <f>228*#REF!</f>
        <v>#REF!</v>
      </c>
    </row>
    <row r="11301" s="2" customFormat="1" customHeight="1" spans="1:3">
      <c r="A11301" s="52" t="s">
        <v>10494</v>
      </c>
      <c r="B11301" s="53" t="s">
        <v>1826</v>
      </c>
      <c r="C11301" s="53" t="e">
        <f>262*#REF!</f>
        <v>#REF!</v>
      </c>
    </row>
    <row r="11302" s="2" customFormat="1" customHeight="1" spans="1:3">
      <c r="A11302" s="52" t="s">
        <v>10495</v>
      </c>
      <c r="B11302" s="53" t="s">
        <v>1826</v>
      </c>
      <c r="C11302" s="53" t="e">
        <f>262*#REF!</f>
        <v>#REF!</v>
      </c>
    </row>
    <row r="11303" s="2" customFormat="1" customHeight="1" spans="1:3">
      <c r="A11303" s="52" t="s">
        <v>10496</v>
      </c>
      <c r="B11303" s="53" t="s">
        <v>1826</v>
      </c>
      <c r="C11303" s="53" t="e">
        <f>262*#REF!</f>
        <v>#REF!</v>
      </c>
    </row>
    <row r="11304" s="2" customFormat="1" customHeight="1" spans="1:3">
      <c r="A11304" s="52" t="s">
        <v>10497</v>
      </c>
      <c r="B11304" s="53" t="s">
        <v>1826</v>
      </c>
      <c r="C11304" s="53" t="e">
        <f>228*#REF!</f>
        <v>#REF!</v>
      </c>
    </row>
    <row r="11305" s="2" customFormat="1" customHeight="1" spans="1:3">
      <c r="A11305" s="52" t="s">
        <v>10498</v>
      </c>
      <c r="B11305" s="53" t="s">
        <v>1826</v>
      </c>
      <c r="C11305" s="53" t="e">
        <f>262*#REF!</f>
        <v>#REF!</v>
      </c>
    </row>
    <row r="11306" s="2" customFormat="1" customHeight="1" spans="1:3">
      <c r="A11306" s="52" t="s">
        <v>10499</v>
      </c>
      <c r="B11306" s="53" t="s">
        <v>1826</v>
      </c>
      <c r="C11306" s="53" t="e">
        <f>228*#REF!</f>
        <v>#REF!</v>
      </c>
    </row>
    <row r="11307" s="2" customFormat="1" customHeight="1" spans="1:3">
      <c r="A11307" s="52" t="s">
        <v>10074</v>
      </c>
      <c r="B11307" s="53" t="s">
        <v>1826</v>
      </c>
      <c r="C11307" s="53" t="e">
        <f>262*#REF!</f>
        <v>#REF!</v>
      </c>
    </row>
    <row r="11308" s="2" customFormat="1" customHeight="1" spans="1:3">
      <c r="A11308" s="52" t="s">
        <v>10500</v>
      </c>
      <c r="B11308" s="53" t="s">
        <v>1826</v>
      </c>
      <c r="C11308" s="53" t="e">
        <f>262*#REF!</f>
        <v>#REF!</v>
      </c>
    </row>
    <row r="11309" s="2" customFormat="1" customHeight="1" spans="1:3">
      <c r="A11309" s="52" t="s">
        <v>10501</v>
      </c>
      <c r="B11309" s="53" t="s">
        <v>1826</v>
      </c>
      <c r="C11309" s="53" t="e">
        <f>262*#REF!</f>
        <v>#REF!</v>
      </c>
    </row>
    <row r="11310" s="2" customFormat="1" customHeight="1" spans="1:3">
      <c r="A11310" s="52" t="s">
        <v>10502</v>
      </c>
      <c r="B11310" s="53" t="s">
        <v>1826</v>
      </c>
      <c r="C11310" s="53" t="e">
        <f>228*#REF!</f>
        <v>#REF!</v>
      </c>
    </row>
    <row r="11311" s="2" customFormat="1" customHeight="1" spans="1:3">
      <c r="A11311" s="52" t="s">
        <v>10503</v>
      </c>
      <c r="B11311" s="53" t="s">
        <v>1826</v>
      </c>
      <c r="C11311" s="53" t="e">
        <f>262*#REF!</f>
        <v>#REF!</v>
      </c>
    </row>
    <row r="11312" s="2" customFormat="1" customHeight="1" spans="1:3">
      <c r="A11312" s="52" t="s">
        <v>10504</v>
      </c>
      <c r="B11312" s="53" t="s">
        <v>1826</v>
      </c>
      <c r="C11312" s="53">
        <v>0</v>
      </c>
    </row>
    <row r="11313" s="2" customFormat="1" customHeight="1" spans="1:3">
      <c r="A11313" s="52" t="s">
        <v>8255</v>
      </c>
      <c r="B11313" s="53" t="s">
        <v>1826</v>
      </c>
      <c r="C11313" s="53" t="e">
        <f>262*#REF!</f>
        <v>#REF!</v>
      </c>
    </row>
    <row r="11314" s="2" customFormat="1" customHeight="1" spans="1:3">
      <c r="A11314" s="52" t="s">
        <v>8007</v>
      </c>
      <c r="B11314" s="53" t="s">
        <v>1826</v>
      </c>
      <c r="C11314" s="53" t="e">
        <f>262*#REF!</f>
        <v>#REF!</v>
      </c>
    </row>
    <row r="11315" s="2" customFormat="1" customHeight="1" spans="1:3">
      <c r="A11315" s="52" t="s">
        <v>10505</v>
      </c>
      <c r="B11315" s="53" t="s">
        <v>1826</v>
      </c>
      <c r="C11315" s="53" t="e">
        <f>262*#REF!</f>
        <v>#REF!</v>
      </c>
    </row>
    <row r="11316" s="2" customFormat="1" customHeight="1" spans="1:3">
      <c r="A11316" s="52" t="s">
        <v>10506</v>
      </c>
      <c r="B11316" s="53" t="s">
        <v>1826</v>
      </c>
      <c r="C11316" s="53" t="e">
        <f>262*#REF!</f>
        <v>#REF!</v>
      </c>
    </row>
    <row r="11317" s="2" customFormat="1" customHeight="1" spans="1:3">
      <c r="A11317" s="52" t="s">
        <v>10507</v>
      </c>
      <c r="B11317" s="53" t="s">
        <v>1826</v>
      </c>
      <c r="C11317" s="53" t="e">
        <f>228*#REF!</f>
        <v>#REF!</v>
      </c>
    </row>
    <row r="11318" s="2" customFormat="1" customHeight="1" spans="1:3">
      <c r="A11318" s="52" t="s">
        <v>10508</v>
      </c>
      <c r="B11318" s="53" t="s">
        <v>1826</v>
      </c>
      <c r="C11318" s="53" t="e">
        <f>262*#REF!</f>
        <v>#REF!</v>
      </c>
    </row>
    <row r="11319" s="2" customFormat="1" customHeight="1" spans="1:3">
      <c r="A11319" s="52" t="s">
        <v>10509</v>
      </c>
      <c r="B11319" s="53" t="s">
        <v>1826</v>
      </c>
      <c r="C11319" s="53" t="e">
        <f>228*#REF!</f>
        <v>#REF!</v>
      </c>
    </row>
    <row r="11320" s="2" customFormat="1" customHeight="1" spans="1:3">
      <c r="A11320" s="52" t="s">
        <v>10510</v>
      </c>
      <c r="B11320" s="53" t="s">
        <v>1826</v>
      </c>
      <c r="C11320" s="53" t="e">
        <f>262*#REF!</f>
        <v>#REF!</v>
      </c>
    </row>
    <row r="11321" s="2" customFormat="1" customHeight="1" spans="1:3">
      <c r="A11321" s="52" t="s">
        <v>3249</v>
      </c>
      <c r="B11321" s="53" t="s">
        <v>1826</v>
      </c>
      <c r="C11321" s="53" t="e">
        <f>262*#REF!</f>
        <v>#REF!</v>
      </c>
    </row>
    <row r="11322" s="2" customFormat="1" customHeight="1" spans="1:3">
      <c r="A11322" s="52" t="s">
        <v>10511</v>
      </c>
      <c r="B11322" s="53" t="s">
        <v>1826</v>
      </c>
      <c r="C11322" s="53" t="e">
        <f>262*#REF!</f>
        <v>#REF!</v>
      </c>
    </row>
    <row r="11323" s="2" customFormat="1" customHeight="1" spans="1:3">
      <c r="A11323" s="52" t="s">
        <v>10512</v>
      </c>
      <c r="B11323" s="53" t="s">
        <v>1826</v>
      </c>
      <c r="C11323" s="53" t="e">
        <f>228*#REF!</f>
        <v>#REF!</v>
      </c>
    </row>
    <row r="11324" s="2" customFormat="1" customHeight="1" spans="1:3">
      <c r="A11324" s="52" t="s">
        <v>10513</v>
      </c>
      <c r="B11324" s="53" t="s">
        <v>1826</v>
      </c>
      <c r="C11324" s="53" t="e">
        <f>262*#REF!</f>
        <v>#REF!</v>
      </c>
    </row>
    <row r="11325" s="2" customFormat="1" customHeight="1" spans="1:3">
      <c r="A11325" s="52" t="s">
        <v>7175</v>
      </c>
      <c r="B11325" s="53" t="s">
        <v>1826</v>
      </c>
      <c r="C11325" s="53" t="e">
        <f>262*#REF!</f>
        <v>#REF!</v>
      </c>
    </row>
    <row r="11326" s="2" customFormat="1" customHeight="1" spans="1:3">
      <c r="A11326" s="52" t="s">
        <v>10514</v>
      </c>
      <c r="B11326" s="53" t="s">
        <v>1826</v>
      </c>
      <c r="C11326" s="53" t="e">
        <f>228*#REF!</f>
        <v>#REF!</v>
      </c>
    </row>
    <row r="11327" s="2" customFormat="1" customHeight="1" spans="1:3">
      <c r="A11327" s="52" t="s">
        <v>10515</v>
      </c>
      <c r="B11327" s="53" t="s">
        <v>1826</v>
      </c>
      <c r="C11327" s="53" t="e">
        <f>262*#REF!</f>
        <v>#REF!</v>
      </c>
    </row>
    <row r="11328" s="2" customFormat="1" customHeight="1" spans="1:3">
      <c r="A11328" s="52" t="s">
        <v>10516</v>
      </c>
      <c r="B11328" s="53" t="s">
        <v>1826</v>
      </c>
      <c r="C11328" s="53" t="e">
        <f>228*#REF!</f>
        <v>#REF!</v>
      </c>
    </row>
    <row r="11329" s="2" customFormat="1" customHeight="1" spans="1:3">
      <c r="A11329" s="52" t="s">
        <v>10517</v>
      </c>
      <c r="B11329" s="53" t="s">
        <v>1826</v>
      </c>
      <c r="C11329" s="53" t="e">
        <f>262*#REF!</f>
        <v>#REF!</v>
      </c>
    </row>
    <row r="11330" s="2" customFormat="1" customHeight="1" spans="1:3">
      <c r="A11330" s="52" t="s">
        <v>728</v>
      </c>
      <c r="B11330" s="53" t="s">
        <v>1826</v>
      </c>
      <c r="C11330" s="53" t="e">
        <f>228*#REF!</f>
        <v>#REF!</v>
      </c>
    </row>
    <row r="11331" s="2" customFormat="1" customHeight="1" spans="1:3">
      <c r="A11331" s="52" t="s">
        <v>10518</v>
      </c>
      <c r="B11331" s="53" t="s">
        <v>1826</v>
      </c>
      <c r="C11331" s="53" t="e">
        <f>228*#REF!</f>
        <v>#REF!</v>
      </c>
    </row>
    <row r="11332" s="2" customFormat="1" customHeight="1" spans="1:3">
      <c r="A11332" s="52" t="s">
        <v>10519</v>
      </c>
      <c r="B11332" s="53" t="s">
        <v>1826</v>
      </c>
      <c r="C11332" s="53" t="e">
        <f>262*#REF!</f>
        <v>#REF!</v>
      </c>
    </row>
    <row r="11333" s="2" customFormat="1" customHeight="1" spans="1:3">
      <c r="A11333" s="52" t="s">
        <v>10520</v>
      </c>
      <c r="B11333" s="53" t="s">
        <v>1826</v>
      </c>
      <c r="C11333" s="53" t="e">
        <f>228*#REF!</f>
        <v>#REF!</v>
      </c>
    </row>
    <row r="11334" s="2" customFormat="1" customHeight="1" spans="1:3">
      <c r="A11334" s="52" t="s">
        <v>10521</v>
      </c>
      <c r="B11334" s="53" t="s">
        <v>1826</v>
      </c>
      <c r="C11334" s="53" t="e">
        <f>262*#REF!</f>
        <v>#REF!</v>
      </c>
    </row>
    <row r="11335" s="2" customFormat="1" customHeight="1" spans="1:3">
      <c r="A11335" s="52" t="s">
        <v>10522</v>
      </c>
      <c r="B11335" s="53" t="s">
        <v>1826</v>
      </c>
      <c r="C11335" s="53" t="e">
        <f>228*#REF!</f>
        <v>#REF!</v>
      </c>
    </row>
    <row r="11336" s="2" customFormat="1" customHeight="1" spans="1:3">
      <c r="A11336" s="52" t="s">
        <v>10523</v>
      </c>
      <c r="B11336" s="53" t="s">
        <v>1826</v>
      </c>
      <c r="C11336" s="53" t="e">
        <f>228*#REF!</f>
        <v>#REF!</v>
      </c>
    </row>
    <row r="11337" s="2" customFormat="1" customHeight="1" spans="1:3">
      <c r="A11337" s="52" t="s">
        <v>10410</v>
      </c>
      <c r="B11337" s="53" t="s">
        <v>1826</v>
      </c>
      <c r="C11337" s="53" t="e">
        <f>262*#REF!</f>
        <v>#REF!</v>
      </c>
    </row>
    <row r="11338" s="2" customFormat="1" customHeight="1" spans="1:3">
      <c r="A11338" s="52" t="s">
        <v>10524</v>
      </c>
      <c r="B11338" s="53" t="s">
        <v>1826</v>
      </c>
      <c r="C11338" s="53" t="e">
        <f>262*#REF!</f>
        <v>#REF!</v>
      </c>
    </row>
    <row r="11339" s="2" customFormat="1" customHeight="1" spans="1:3">
      <c r="A11339" s="52" t="s">
        <v>10525</v>
      </c>
      <c r="B11339" s="53" t="s">
        <v>1826</v>
      </c>
      <c r="C11339" s="53" t="e">
        <f>228*#REF!</f>
        <v>#REF!</v>
      </c>
    </row>
    <row r="11340" s="2" customFormat="1" customHeight="1" spans="1:3">
      <c r="A11340" s="52" t="s">
        <v>10526</v>
      </c>
      <c r="B11340" s="53" t="s">
        <v>1826</v>
      </c>
      <c r="C11340" s="53" t="e">
        <f>228*#REF!</f>
        <v>#REF!</v>
      </c>
    </row>
    <row r="11341" s="2" customFormat="1" customHeight="1" spans="1:3">
      <c r="A11341" s="52" t="s">
        <v>10527</v>
      </c>
      <c r="B11341" s="53" t="s">
        <v>1826</v>
      </c>
      <c r="C11341" s="53" t="e">
        <f>228*#REF!</f>
        <v>#REF!</v>
      </c>
    </row>
    <row r="11342" s="2" customFormat="1" customHeight="1" spans="1:3">
      <c r="A11342" s="52" t="s">
        <v>10528</v>
      </c>
      <c r="B11342" s="53" t="s">
        <v>1826</v>
      </c>
      <c r="C11342" s="53" t="e">
        <f>262*#REF!</f>
        <v>#REF!</v>
      </c>
    </row>
    <row r="11343" s="2" customFormat="1" customHeight="1" spans="1:3">
      <c r="A11343" s="52" t="s">
        <v>10529</v>
      </c>
      <c r="B11343" s="53" t="s">
        <v>1826</v>
      </c>
      <c r="C11343" s="53" t="e">
        <f>262*#REF!</f>
        <v>#REF!</v>
      </c>
    </row>
    <row r="11344" s="2" customFormat="1" customHeight="1" spans="1:3">
      <c r="A11344" s="52" t="s">
        <v>10530</v>
      </c>
      <c r="B11344" s="53" t="s">
        <v>1826</v>
      </c>
      <c r="C11344" s="53" t="e">
        <f>228*#REF!</f>
        <v>#REF!</v>
      </c>
    </row>
    <row r="11345" s="2" customFormat="1" customHeight="1" spans="1:3">
      <c r="A11345" s="52" t="s">
        <v>3585</v>
      </c>
      <c r="B11345" s="53" t="s">
        <v>1826</v>
      </c>
      <c r="C11345" s="53" t="e">
        <f>262*#REF!</f>
        <v>#REF!</v>
      </c>
    </row>
    <row r="11346" s="2" customFormat="1" customHeight="1" spans="1:3">
      <c r="A11346" s="52" t="s">
        <v>10531</v>
      </c>
      <c r="B11346" s="53" t="s">
        <v>1826</v>
      </c>
      <c r="C11346" s="53" t="e">
        <f>262*#REF!</f>
        <v>#REF!</v>
      </c>
    </row>
    <row r="11347" s="2" customFormat="1" customHeight="1" spans="1:3">
      <c r="A11347" s="52" t="s">
        <v>10532</v>
      </c>
      <c r="B11347" s="53" t="s">
        <v>1826</v>
      </c>
      <c r="C11347" s="53" t="e">
        <f>262*#REF!</f>
        <v>#REF!</v>
      </c>
    </row>
    <row r="11348" s="2" customFormat="1" customHeight="1" spans="1:3">
      <c r="A11348" s="52" t="s">
        <v>10533</v>
      </c>
      <c r="B11348" s="53" t="s">
        <v>1826</v>
      </c>
      <c r="C11348" s="53" t="e">
        <f>262*#REF!</f>
        <v>#REF!</v>
      </c>
    </row>
    <row r="11349" s="2" customFormat="1" customHeight="1" spans="1:3">
      <c r="A11349" s="52" t="s">
        <v>10534</v>
      </c>
      <c r="B11349" s="53" t="s">
        <v>1826</v>
      </c>
      <c r="C11349" s="53" t="e">
        <f>228*#REF!</f>
        <v>#REF!</v>
      </c>
    </row>
    <row r="11350" s="2" customFormat="1" customHeight="1" spans="1:3">
      <c r="A11350" s="52" t="s">
        <v>10535</v>
      </c>
      <c r="B11350" s="53" t="s">
        <v>1826</v>
      </c>
      <c r="C11350" s="53" t="e">
        <f>262*#REF!</f>
        <v>#REF!</v>
      </c>
    </row>
    <row r="11351" s="2" customFormat="1" customHeight="1" spans="1:3">
      <c r="A11351" s="52" t="s">
        <v>10536</v>
      </c>
      <c r="B11351" s="53" t="s">
        <v>1826</v>
      </c>
      <c r="C11351" s="53" t="e">
        <f>262*#REF!</f>
        <v>#REF!</v>
      </c>
    </row>
    <row r="11352" s="2" customFormat="1" customHeight="1" spans="1:3">
      <c r="A11352" s="52" t="s">
        <v>6634</v>
      </c>
      <c r="B11352" s="53" t="s">
        <v>1826</v>
      </c>
      <c r="C11352" s="53" t="e">
        <f>262*#REF!</f>
        <v>#REF!</v>
      </c>
    </row>
    <row r="11353" s="2" customFormat="1" customHeight="1" spans="1:3">
      <c r="A11353" s="52" t="s">
        <v>10537</v>
      </c>
      <c r="B11353" s="53" t="s">
        <v>1826</v>
      </c>
      <c r="C11353" s="53" t="e">
        <f>262*#REF!</f>
        <v>#REF!</v>
      </c>
    </row>
    <row r="11354" s="2" customFormat="1" customHeight="1" spans="1:3">
      <c r="A11354" s="52" t="s">
        <v>10538</v>
      </c>
      <c r="B11354" s="53" t="s">
        <v>1826</v>
      </c>
      <c r="C11354" s="53">
        <v>0</v>
      </c>
    </row>
    <row r="11355" s="2" customFormat="1" customHeight="1" spans="1:3">
      <c r="A11355" s="52" t="s">
        <v>6304</v>
      </c>
      <c r="B11355" s="53" t="s">
        <v>1826</v>
      </c>
      <c r="C11355" s="53" t="e">
        <f>262*#REF!</f>
        <v>#REF!</v>
      </c>
    </row>
    <row r="11356" s="2" customFormat="1" customHeight="1" spans="1:3">
      <c r="A11356" s="52" t="s">
        <v>10539</v>
      </c>
      <c r="B11356" s="53" t="s">
        <v>1826</v>
      </c>
      <c r="C11356" s="53" t="e">
        <f>228*#REF!</f>
        <v>#REF!</v>
      </c>
    </row>
    <row r="11357" s="2" customFormat="1" customHeight="1" spans="1:3">
      <c r="A11357" s="52" t="s">
        <v>2126</v>
      </c>
      <c r="B11357" s="53" t="s">
        <v>1826</v>
      </c>
      <c r="C11357" s="53" t="e">
        <f>262*#REF!</f>
        <v>#REF!</v>
      </c>
    </row>
    <row r="11358" s="2" customFormat="1" customHeight="1" spans="1:3">
      <c r="A11358" s="52" t="s">
        <v>10540</v>
      </c>
      <c r="B11358" s="53" t="s">
        <v>1826</v>
      </c>
      <c r="C11358" s="53" t="e">
        <f>262*#REF!</f>
        <v>#REF!</v>
      </c>
    </row>
    <row r="11359" s="2" customFormat="1" customHeight="1" spans="1:3">
      <c r="A11359" s="52" t="s">
        <v>10541</v>
      </c>
      <c r="B11359" s="53" t="s">
        <v>1826</v>
      </c>
      <c r="C11359" s="53" t="e">
        <f>262*#REF!</f>
        <v>#REF!</v>
      </c>
    </row>
    <row r="11360" s="2" customFormat="1" customHeight="1" spans="1:3">
      <c r="A11360" s="52" t="s">
        <v>10542</v>
      </c>
      <c r="B11360" s="53" t="s">
        <v>1826</v>
      </c>
      <c r="C11360" s="53" t="e">
        <f>228*#REF!</f>
        <v>#REF!</v>
      </c>
    </row>
    <row r="11361" s="2" customFormat="1" customHeight="1" spans="1:3">
      <c r="A11361" s="52" t="s">
        <v>10543</v>
      </c>
      <c r="B11361" s="53" t="s">
        <v>1826</v>
      </c>
      <c r="C11361" s="53" t="e">
        <f>228*#REF!</f>
        <v>#REF!</v>
      </c>
    </row>
    <row r="11362" s="2" customFormat="1" customHeight="1" spans="1:3">
      <c r="A11362" s="52" t="s">
        <v>10544</v>
      </c>
      <c r="B11362" s="53" t="s">
        <v>1826</v>
      </c>
      <c r="C11362" s="53" t="e">
        <f>262*#REF!</f>
        <v>#REF!</v>
      </c>
    </row>
    <row r="11363" s="2" customFormat="1" customHeight="1" spans="1:3">
      <c r="A11363" s="52" t="s">
        <v>10545</v>
      </c>
      <c r="B11363" s="53" t="s">
        <v>1826</v>
      </c>
      <c r="C11363" s="53" t="e">
        <f>262*#REF!</f>
        <v>#REF!</v>
      </c>
    </row>
    <row r="11364" s="2" customFormat="1" customHeight="1" spans="1:3">
      <c r="A11364" s="52" t="s">
        <v>10546</v>
      </c>
      <c r="B11364" s="53" t="s">
        <v>1826</v>
      </c>
      <c r="C11364" s="53" t="e">
        <f>228*#REF!</f>
        <v>#REF!</v>
      </c>
    </row>
    <row r="11365" s="2" customFormat="1" customHeight="1" spans="1:3">
      <c r="A11365" s="52" t="s">
        <v>10547</v>
      </c>
      <c r="B11365" s="53" t="s">
        <v>1826</v>
      </c>
      <c r="C11365" s="53" t="e">
        <f>262*#REF!</f>
        <v>#REF!</v>
      </c>
    </row>
    <row r="11366" s="2" customFormat="1" customHeight="1" spans="1:3">
      <c r="A11366" s="52" t="s">
        <v>10548</v>
      </c>
      <c r="B11366" s="53" t="s">
        <v>1826</v>
      </c>
      <c r="C11366" s="53" t="e">
        <f>228*#REF!</f>
        <v>#REF!</v>
      </c>
    </row>
    <row r="11367" s="2" customFormat="1" customHeight="1" spans="1:3">
      <c r="A11367" s="52" t="s">
        <v>10549</v>
      </c>
      <c r="B11367" s="53" t="s">
        <v>1826</v>
      </c>
      <c r="C11367" s="53" t="e">
        <f>228*#REF!</f>
        <v>#REF!</v>
      </c>
    </row>
    <row r="11368" s="2" customFormat="1" customHeight="1" spans="1:3">
      <c r="A11368" s="52" t="s">
        <v>10550</v>
      </c>
      <c r="B11368" s="53" t="s">
        <v>1826</v>
      </c>
      <c r="C11368" s="53" t="e">
        <f>228*#REF!</f>
        <v>#REF!</v>
      </c>
    </row>
    <row r="11369" s="2" customFormat="1" customHeight="1" spans="1:3">
      <c r="A11369" s="52" t="s">
        <v>10551</v>
      </c>
      <c r="B11369" s="53" t="s">
        <v>1826</v>
      </c>
      <c r="C11369" s="53" t="e">
        <f>262*#REF!</f>
        <v>#REF!</v>
      </c>
    </row>
    <row r="11370" s="2" customFormat="1" customHeight="1" spans="1:3">
      <c r="A11370" s="52" t="s">
        <v>10552</v>
      </c>
      <c r="B11370" s="53" t="s">
        <v>1826</v>
      </c>
      <c r="C11370" s="53" t="e">
        <f>262*#REF!</f>
        <v>#REF!</v>
      </c>
    </row>
    <row r="11371" s="2" customFormat="1" customHeight="1" spans="1:3">
      <c r="A11371" s="52" t="s">
        <v>10553</v>
      </c>
      <c r="B11371" s="53" t="s">
        <v>1826</v>
      </c>
      <c r="C11371" s="53" t="e">
        <f>262*#REF!</f>
        <v>#REF!</v>
      </c>
    </row>
    <row r="11372" s="2" customFormat="1" customHeight="1" spans="1:3">
      <c r="A11372" s="52" t="s">
        <v>10554</v>
      </c>
      <c r="B11372" s="53" t="s">
        <v>1826</v>
      </c>
      <c r="C11372" s="53" t="e">
        <f>262*#REF!</f>
        <v>#REF!</v>
      </c>
    </row>
    <row r="11373" s="2" customFormat="1" customHeight="1" spans="1:3">
      <c r="A11373" s="52" t="s">
        <v>10555</v>
      </c>
      <c r="B11373" s="53" t="s">
        <v>1826</v>
      </c>
      <c r="C11373" s="53" t="e">
        <f>262*#REF!</f>
        <v>#REF!</v>
      </c>
    </row>
    <row r="11374" s="2" customFormat="1" customHeight="1" spans="1:3">
      <c r="A11374" s="52" t="s">
        <v>10556</v>
      </c>
      <c r="B11374" s="53" t="s">
        <v>1826</v>
      </c>
      <c r="C11374" s="53" t="e">
        <f>262*#REF!</f>
        <v>#REF!</v>
      </c>
    </row>
    <row r="11375" s="2" customFormat="1" customHeight="1" spans="1:3">
      <c r="A11375" s="52" t="s">
        <v>10557</v>
      </c>
      <c r="B11375" s="53" t="s">
        <v>1826</v>
      </c>
      <c r="C11375" s="53" t="e">
        <f>228*#REF!</f>
        <v>#REF!</v>
      </c>
    </row>
    <row r="11376" s="2" customFormat="1" customHeight="1" spans="1:3">
      <c r="A11376" s="52" t="s">
        <v>10558</v>
      </c>
      <c r="B11376" s="53" t="s">
        <v>1826</v>
      </c>
      <c r="C11376" s="53" t="e">
        <f>262*#REF!</f>
        <v>#REF!</v>
      </c>
    </row>
    <row r="11377" s="2" customFormat="1" customHeight="1" spans="1:3">
      <c r="A11377" s="52" t="s">
        <v>10559</v>
      </c>
      <c r="B11377" s="53" t="s">
        <v>1826</v>
      </c>
      <c r="C11377" s="53" t="e">
        <f>262*#REF!</f>
        <v>#REF!</v>
      </c>
    </row>
    <row r="11378" s="2" customFormat="1" customHeight="1" spans="1:3">
      <c r="A11378" s="52" t="s">
        <v>10560</v>
      </c>
      <c r="B11378" s="53" t="s">
        <v>1826</v>
      </c>
      <c r="C11378" s="53">
        <v>0</v>
      </c>
    </row>
    <row r="11379" s="2" customFormat="1" customHeight="1" spans="1:3">
      <c r="A11379" s="52" t="s">
        <v>10561</v>
      </c>
      <c r="B11379" s="53" t="s">
        <v>1826</v>
      </c>
      <c r="C11379" s="53">
        <v>262</v>
      </c>
    </row>
    <row r="11380" s="2" customFormat="1" customHeight="1" spans="1:3">
      <c r="A11380" s="52" t="s">
        <v>10562</v>
      </c>
      <c r="B11380" s="53" t="s">
        <v>1826</v>
      </c>
      <c r="C11380" s="53" t="e">
        <f>262*#REF!</f>
        <v>#REF!</v>
      </c>
    </row>
    <row r="11381" s="2" customFormat="1" customHeight="1" spans="1:3">
      <c r="A11381" s="52" t="s">
        <v>10563</v>
      </c>
      <c r="B11381" s="53" t="s">
        <v>1826</v>
      </c>
      <c r="C11381" s="53" t="e">
        <f>262*#REF!</f>
        <v>#REF!</v>
      </c>
    </row>
    <row r="11382" s="2" customFormat="1" customHeight="1" spans="1:3">
      <c r="A11382" s="52" t="s">
        <v>10564</v>
      </c>
      <c r="B11382" s="53" t="s">
        <v>1826</v>
      </c>
      <c r="C11382" s="53" t="e">
        <f>262*#REF!</f>
        <v>#REF!</v>
      </c>
    </row>
    <row r="11383" s="2" customFormat="1" customHeight="1" spans="1:3">
      <c r="A11383" s="52" t="s">
        <v>10565</v>
      </c>
      <c r="B11383" s="53" t="s">
        <v>1826</v>
      </c>
      <c r="C11383" s="53" t="e">
        <f>262*#REF!</f>
        <v>#REF!</v>
      </c>
    </row>
    <row r="11384" s="2" customFormat="1" customHeight="1" spans="1:3">
      <c r="A11384" s="52" t="s">
        <v>10566</v>
      </c>
      <c r="B11384" s="53" t="s">
        <v>1826</v>
      </c>
      <c r="C11384" s="53" t="e">
        <f>228*#REF!</f>
        <v>#REF!</v>
      </c>
    </row>
    <row r="11385" s="2" customFormat="1" customHeight="1" spans="1:3">
      <c r="A11385" s="52" t="s">
        <v>10567</v>
      </c>
      <c r="B11385" s="53" t="s">
        <v>1826</v>
      </c>
      <c r="C11385" s="53" t="e">
        <f>262*#REF!</f>
        <v>#REF!</v>
      </c>
    </row>
    <row r="11386" s="2" customFormat="1" customHeight="1" spans="1:3">
      <c r="A11386" s="52" t="s">
        <v>10568</v>
      </c>
      <c r="B11386" s="53" t="s">
        <v>1826</v>
      </c>
      <c r="C11386" s="53" t="e">
        <f>262*#REF!</f>
        <v>#REF!</v>
      </c>
    </row>
    <row r="11387" s="2" customFormat="1" customHeight="1" spans="1:3">
      <c r="A11387" s="52" t="s">
        <v>10569</v>
      </c>
      <c r="B11387" s="53" t="s">
        <v>1826</v>
      </c>
      <c r="C11387" s="53" t="e">
        <f>228*#REF!</f>
        <v>#REF!</v>
      </c>
    </row>
    <row r="11388" s="2" customFormat="1" customHeight="1" spans="1:3">
      <c r="A11388" s="52" t="s">
        <v>10570</v>
      </c>
      <c r="B11388" s="53" t="s">
        <v>1826</v>
      </c>
      <c r="C11388" s="53" t="e">
        <f>262*#REF!</f>
        <v>#REF!</v>
      </c>
    </row>
    <row r="11389" s="2" customFormat="1" customHeight="1" spans="1:3">
      <c r="A11389" s="52" t="s">
        <v>10571</v>
      </c>
      <c r="B11389" s="53" t="s">
        <v>1826</v>
      </c>
      <c r="C11389" s="53" t="e">
        <f>262*#REF!</f>
        <v>#REF!</v>
      </c>
    </row>
    <row r="11390" s="2" customFormat="1" customHeight="1" spans="1:3">
      <c r="A11390" s="52" t="s">
        <v>10572</v>
      </c>
      <c r="B11390" s="53" t="s">
        <v>1826</v>
      </c>
      <c r="C11390" s="53" t="e">
        <f>262*#REF!</f>
        <v>#REF!</v>
      </c>
    </row>
    <row r="11391" s="2" customFormat="1" customHeight="1" spans="1:3">
      <c r="A11391" s="52" t="s">
        <v>10573</v>
      </c>
      <c r="B11391" s="53" t="s">
        <v>1826</v>
      </c>
      <c r="C11391" s="53" t="e">
        <f>262*#REF!</f>
        <v>#REF!</v>
      </c>
    </row>
    <row r="11392" s="2" customFormat="1" customHeight="1" spans="1:3">
      <c r="A11392" s="52" t="s">
        <v>10574</v>
      </c>
      <c r="B11392" s="53" t="s">
        <v>1826</v>
      </c>
      <c r="C11392" s="53" t="e">
        <f>262*#REF!</f>
        <v>#REF!</v>
      </c>
    </row>
    <row r="11393" s="2" customFormat="1" customHeight="1" spans="1:3">
      <c r="A11393" s="52" t="s">
        <v>10575</v>
      </c>
      <c r="B11393" s="53" t="s">
        <v>1826</v>
      </c>
      <c r="C11393" s="53" t="e">
        <f>262*#REF!</f>
        <v>#REF!</v>
      </c>
    </row>
    <row r="11394" s="2" customFormat="1" customHeight="1" spans="1:3">
      <c r="A11394" s="52" t="s">
        <v>510</v>
      </c>
      <c r="B11394" s="53" t="s">
        <v>1826</v>
      </c>
      <c r="C11394" s="53" t="e">
        <f>262*#REF!</f>
        <v>#REF!</v>
      </c>
    </row>
    <row r="11395" s="2" customFormat="1" customHeight="1" spans="1:3">
      <c r="A11395" s="52" t="s">
        <v>10576</v>
      </c>
      <c r="B11395" s="53" t="s">
        <v>1830</v>
      </c>
      <c r="C11395" s="53">
        <v>888</v>
      </c>
    </row>
    <row r="11396" s="2" customFormat="1" customHeight="1" spans="1:3">
      <c r="A11396" s="52" t="s">
        <v>10577</v>
      </c>
      <c r="B11396" s="53" t="s">
        <v>1830</v>
      </c>
      <c r="C11396" s="53" t="e">
        <f>228*#REF!</f>
        <v>#REF!</v>
      </c>
    </row>
    <row r="11397" s="2" customFormat="1" customHeight="1" spans="1:3">
      <c r="A11397" s="52" t="s">
        <v>10578</v>
      </c>
      <c r="B11397" s="53" t="s">
        <v>1830</v>
      </c>
      <c r="C11397" s="53" t="e">
        <f>228*#REF!</f>
        <v>#REF!</v>
      </c>
    </row>
    <row r="11398" s="2" customFormat="1" customHeight="1" spans="1:3">
      <c r="A11398" s="52" t="s">
        <v>10579</v>
      </c>
      <c r="B11398" s="53" t="s">
        <v>1826</v>
      </c>
      <c r="C11398" s="53" t="e">
        <f>262*#REF!</f>
        <v>#REF!</v>
      </c>
    </row>
    <row r="11399" s="2" customFormat="1" customHeight="1" spans="1:3">
      <c r="A11399" s="52" t="s">
        <v>10580</v>
      </c>
      <c r="B11399" s="53" t="s">
        <v>1826</v>
      </c>
      <c r="C11399" s="53" t="e">
        <f>262*#REF!</f>
        <v>#REF!</v>
      </c>
    </row>
    <row r="11400" s="2" customFormat="1" customHeight="1" spans="1:3">
      <c r="A11400" s="52" t="s">
        <v>10581</v>
      </c>
      <c r="B11400" s="53" t="s">
        <v>1826</v>
      </c>
      <c r="C11400" s="53" t="e">
        <f>228*#REF!</f>
        <v>#REF!</v>
      </c>
    </row>
    <row r="11401" s="2" customFormat="1" customHeight="1" spans="1:3">
      <c r="A11401" s="52" t="s">
        <v>10582</v>
      </c>
      <c r="B11401" s="53" t="s">
        <v>1826</v>
      </c>
      <c r="C11401" s="53" t="e">
        <f>262*#REF!</f>
        <v>#REF!</v>
      </c>
    </row>
    <row r="11402" s="2" customFormat="1" customHeight="1" spans="1:3">
      <c r="A11402" s="52" t="s">
        <v>10583</v>
      </c>
      <c r="B11402" s="53" t="s">
        <v>1826</v>
      </c>
      <c r="C11402" s="53" t="e">
        <f>228*#REF!</f>
        <v>#REF!</v>
      </c>
    </row>
    <row r="11403" s="2" customFormat="1" customHeight="1" spans="1:3">
      <c r="A11403" s="52" t="s">
        <v>10584</v>
      </c>
      <c r="B11403" s="53" t="s">
        <v>1860</v>
      </c>
      <c r="C11403" s="53">
        <v>684</v>
      </c>
    </row>
    <row r="11404" s="2" customFormat="1" customHeight="1" spans="1:3">
      <c r="A11404" s="52" t="s">
        <v>10585</v>
      </c>
      <c r="B11404" s="53" t="s">
        <v>1860</v>
      </c>
      <c r="C11404" s="53" t="e">
        <f>228*#REF!</f>
        <v>#REF!</v>
      </c>
    </row>
    <row r="11405" s="2" customFormat="1" customHeight="1" spans="1:3">
      <c r="A11405" s="52" t="s">
        <v>10586</v>
      </c>
      <c r="B11405" s="53" t="s">
        <v>1860</v>
      </c>
      <c r="C11405" s="53" t="e">
        <f>228*#REF!</f>
        <v>#REF!</v>
      </c>
    </row>
    <row r="11406" s="2" customFormat="1" customHeight="1" spans="1:3">
      <c r="A11406" s="52" t="s">
        <v>10587</v>
      </c>
      <c r="B11406" s="53" t="s">
        <v>1826</v>
      </c>
      <c r="C11406" s="53" t="e">
        <f>262*#REF!</f>
        <v>#REF!</v>
      </c>
    </row>
    <row r="11407" s="2" customFormat="1" customHeight="1" spans="1:3">
      <c r="A11407" s="52" t="s">
        <v>10588</v>
      </c>
      <c r="B11407" s="53" t="s">
        <v>1826</v>
      </c>
      <c r="C11407" s="53" t="e">
        <f>228*#REF!</f>
        <v>#REF!</v>
      </c>
    </row>
    <row r="11408" s="2" customFormat="1" customHeight="1" spans="1:3">
      <c r="A11408" s="52" t="s">
        <v>10589</v>
      </c>
      <c r="B11408" s="53" t="s">
        <v>1826</v>
      </c>
      <c r="C11408" s="53" t="e">
        <f>228*#REF!</f>
        <v>#REF!</v>
      </c>
    </row>
    <row r="11409" s="2" customFormat="1" customHeight="1" spans="1:3">
      <c r="A11409" s="52" t="s">
        <v>10590</v>
      </c>
      <c r="B11409" s="53" t="s">
        <v>1826</v>
      </c>
      <c r="C11409" s="53" t="e">
        <f>262*#REF!</f>
        <v>#REF!</v>
      </c>
    </row>
    <row r="11410" s="2" customFormat="1" customHeight="1" spans="1:3">
      <c r="A11410" s="52" t="s">
        <v>10591</v>
      </c>
      <c r="B11410" s="53" t="s">
        <v>1826</v>
      </c>
      <c r="C11410" s="53" t="e">
        <f>228*#REF!</f>
        <v>#REF!</v>
      </c>
    </row>
    <row r="11411" s="2" customFormat="1" customHeight="1" spans="1:3">
      <c r="A11411" s="52" t="s">
        <v>10592</v>
      </c>
      <c r="B11411" s="53" t="s">
        <v>1826</v>
      </c>
      <c r="C11411" s="53" t="e">
        <f>228*#REF!</f>
        <v>#REF!</v>
      </c>
    </row>
    <row r="11412" s="2" customFormat="1" customHeight="1" spans="1:3">
      <c r="A11412" s="52" t="s">
        <v>10593</v>
      </c>
      <c r="B11412" s="53" t="s">
        <v>1826</v>
      </c>
      <c r="C11412" s="53" t="e">
        <f>228*#REF!</f>
        <v>#REF!</v>
      </c>
    </row>
    <row r="11413" s="2" customFormat="1" customHeight="1" spans="1:3">
      <c r="A11413" s="52" t="s">
        <v>10594</v>
      </c>
      <c r="B11413" s="53" t="s">
        <v>1826</v>
      </c>
      <c r="C11413" s="53" t="e">
        <f>262*#REF!</f>
        <v>#REF!</v>
      </c>
    </row>
    <row r="11414" s="2" customFormat="1" customHeight="1" spans="1:3">
      <c r="A11414" s="52" t="s">
        <v>10595</v>
      </c>
      <c r="B11414" s="53" t="s">
        <v>1826</v>
      </c>
      <c r="C11414" s="53" t="e">
        <f>228*#REF!</f>
        <v>#REF!</v>
      </c>
    </row>
    <row r="11415" s="2" customFormat="1" customHeight="1" spans="1:3">
      <c r="A11415" s="52" t="s">
        <v>10596</v>
      </c>
      <c r="B11415" s="53" t="s">
        <v>1826</v>
      </c>
      <c r="C11415" s="53" t="e">
        <f>262*#REF!</f>
        <v>#REF!</v>
      </c>
    </row>
    <row r="11416" s="2" customFormat="1" customHeight="1" spans="1:3">
      <c r="A11416" s="52" t="s">
        <v>10597</v>
      </c>
      <c r="B11416" s="53" t="s">
        <v>1826</v>
      </c>
      <c r="C11416" s="53" t="e">
        <f>262*#REF!</f>
        <v>#REF!</v>
      </c>
    </row>
    <row r="11417" s="2" customFormat="1" customHeight="1" spans="1:3">
      <c r="A11417" s="52" t="s">
        <v>10598</v>
      </c>
      <c r="B11417" s="53" t="s">
        <v>1826</v>
      </c>
      <c r="C11417" s="53" t="e">
        <f>262*#REF!</f>
        <v>#REF!</v>
      </c>
    </row>
    <row r="11418" s="2" customFormat="1" customHeight="1" spans="1:3">
      <c r="A11418" s="52" t="s">
        <v>10599</v>
      </c>
      <c r="B11418" s="53" t="s">
        <v>1826</v>
      </c>
      <c r="C11418" s="53" t="e">
        <f>228*#REF!</f>
        <v>#REF!</v>
      </c>
    </row>
    <row r="11419" s="2" customFormat="1" customHeight="1" spans="1:3">
      <c r="A11419" s="52" t="s">
        <v>10600</v>
      </c>
      <c r="B11419" s="53" t="s">
        <v>1826</v>
      </c>
      <c r="C11419" s="53" t="e">
        <f>262*#REF!</f>
        <v>#REF!</v>
      </c>
    </row>
    <row r="11420" s="2" customFormat="1" customHeight="1" spans="1:3">
      <c r="A11420" s="52" t="s">
        <v>10601</v>
      </c>
      <c r="B11420" s="53" t="s">
        <v>1826</v>
      </c>
      <c r="C11420" s="53" t="e">
        <f>228*#REF!</f>
        <v>#REF!</v>
      </c>
    </row>
    <row r="11421" s="2" customFormat="1" customHeight="1" spans="1:3">
      <c r="A11421" s="52" t="s">
        <v>5710</v>
      </c>
      <c r="B11421" s="53" t="s">
        <v>1826</v>
      </c>
      <c r="C11421" s="53" t="e">
        <f>262*#REF!</f>
        <v>#REF!</v>
      </c>
    </row>
    <row r="11422" s="2" customFormat="1" customHeight="1" spans="1:3">
      <c r="A11422" s="52" t="s">
        <v>10602</v>
      </c>
      <c r="B11422" s="53" t="s">
        <v>1826</v>
      </c>
      <c r="C11422" s="53" t="e">
        <f>262*#REF!</f>
        <v>#REF!</v>
      </c>
    </row>
    <row r="11423" s="2" customFormat="1" customHeight="1" spans="1:3">
      <c r="A11423" s="52" t="s">
        <v>6728</v>
      </c>
      <c r="B11423" s="53" t="s">
        <v>1826</v>
      </c>
      <c r="C11423" s="53" t="e">
        <f>228*#REF!</f>
        <v>#REF!</v>
      </c>
    </row>
    <row r="11424" s="2" customFormat="1" customHeight="1" spans="1:3">
      <c r="A11424" s="52" t="s">
        <v>10603</v>
      </c>
      <c r="B11424" s="53" t="s">
        <v>1826</v>
      </c>
      <c r="C11424" s="53" t="e">
        <f>262*#REF!</f>
        <v>#REF!</v>
      </c>
    </row>
    <row r="11425" s="2" customFormat="1" customHeight="1" spans="1:3">
      <c r="A11425" s="52" t="s">
        <v>8068</v>
      </c>
      <c r="B11425" s="53" t="s">
        <v>1826</v>
      </c>
      <c r="C11425" s="53" t="e">
        <f>228*#REF!</f>
        <v>#REF!</v>
      </c>
    </row>
    <row r="11426" s="2" customFormat="1" customHeight="1" spans="1:3">
      <c r="A11426" s="52" t="s">
        <v>10604</v>
      </c>
      <c r="B11426" s="53" t="s">
        <v>1826</v>
      </c>
      <c r="C11426" s="53" t="e">
        <f>262*#REF!</f>
        <v>#REF!</v>
      </c>
    </row>
    <row r="11427" s="2" customFormat="1" customHeight="1" spans="1:3">
      <c r="A11427" s="52" t="s">
        <v>10605</v>
      </c>
      <c r="B11427" s="53" t="s">
        <v>1830</v>
      </c>
      <c r="C11427" s="53">
        <v>592</v>
      </c>
    </row>
    <row r="11428" s="2" customFormat="1" customHeight="1" spans="1:3">
      <c r="A11428" s="52" t="s">
        <v>10606</v>
      </c>
      <c r="B11428" s="53" t="s">
        <v>1830</v>
      </c>
      <c r="C11428" s="53" t="e">
        <f>228*#REF!</f>
        <v>#REF!</v>
      </c>
    </row>
    <row r="11429" s="2" customFormat="1" customHeight="1" spans="1:3">
      <c r="A11429" s="52" t="s">
        <v>10607</v>
      </c>
      <c r="B11429" s="53" t="s">
        <v>1826</v>
      </c>
      <c r="C11429" s="53" t="e">
        <f>262*#REF!</f>
        <v>#REF!</v>
      </c>
    </row>
    <row r="11430" s="2" customFormat="1" customHeight="1" spans="1:3">
      <c r="A11430" s="52" t="s">
        <v>10608</v>
      </c>
      <c r="B11430" s="53" t="s">
        <v>1830</v>
      </c>
      <c r="C11430" s="53">
        <v>592</v>
      </c>
    </row>
    <row r="11431" s="2" customFormat="1" customHeight="1" spans="1:3">
      <c r="A11431" s="52" t="s">
        <v>7828</v>
      </c>
      <c r="B11431" s="53" t="s">
        <v>1830</v>
      </c>
      <c r="C11431" s="53" t="e">
        <f>228*#REF!</f>
        <v>#REF!</v>
      </c>
    </row>
    <row r="11432" s="2" customFormat="1" customHeight="1" spans="1:3">
      <c r="A11432" s="52" t="s">
        <v>10609</v>
      </c>
      <c r="B11432" s="53" t="s">
        <v>1826</v>
      </c>
      <c r="C11432" s="53" t="e">
        <f>262*#REF!</f>
        <v>#REF!</v>
      </c>
    </row>
    <row r="11433" s="2" customFormat="1" customHeight="1" spans="1:3">
      <c r="A11433" s="52" t="s">
        <v>10610</v>
      </c>
      <c r="B11433" s="53" t="s">
        <v>1826</v>
      </c>
      <c r="C11433" s="53" t="e">
        <f>228*#REF!</f>
        <v>#REF!</v>
      </c>
    </row>
    <row r="11434" s="2" customFormat="1" customHeight="1" spans="1:3">
      <c r="A11434" s="52" t="s">
        <v>10611</v>
      </c>
      <c r="B11434" s="53" t="s">
        <v>1826</v>
      </c>
      <c r="C11434" s="53" t="e">
        <f>262*#REF!</f>
        <v>#REF!</v>
      </c>
    </row>
    <row r="11435" s="2" customFormat="1" customHeight="1" spans="1:3">
      <c r="A11435" s="52" t="s">
        <v>10612</v>
      </c>
      <c r="B11435" s="53" t="s">
        <v>1826</v>
      </c>
      <c r="C11435" s="53" t="e">
        <f>228*#REF!</f>
        <v>#REF!</v>
      </c>
    </row>
    <row r="11436" s="2" customFormat="1" customHeight="1" spans="1:3">
      <c r="A11436" s="52" t="s">
        <v>10613</v>
      </c>
      <c r="B11436" s="53" t="s">
        <v>1826</v>
      </c>
      <c r="C11436" s="53" t="e">
        <f>262*#REF!</f>
        <v>#REF!</v>
      </c>
    </row>
    <row r="11437" s="2" customFormat="1" customHeight="1" spans="1:3">
      <c r="A11437" s="52" t="s">
        <v>10614</v>
      </c>
      <c r="B11437" s="53" t="s">
        <v>1826</v>
      </c>
      <c r="C11437" s="53" t="e">
        <f>228*#REF!</f>
        <v>#REF!</v>
      </c>
    </row>
    <row r="11438" s="2" customFormat="1" customHeight="1" spans="1:3">
      <c r="A11438" s="52" t="s">
        <v>10615</v>
      </c>
      <c r="B11438" s="53" t="s">
        <v>1826</v>
      </c>
      <c r="C11438" s="53" t="e">
        <f>262*#REF!</f>
        <v>#REF!</v>
      </c>
    </row>
    <row r="11439" s="2" customFormat="1" customHeight="1" spans="1:3">
      <c r="A11439" s="52" t="s">
        <v>10616</v>
      </c>
      <c r="B11439" s="53" t="s">
        <v>1826</v>
      </c>
      <c r="C11439" s="53" t="e">
        <f>228*#REF!</f>
        <v>#REF!</v>
      </c>
    </row>
    <row r="11440" s="2" customFormat="1" customHeight="1" spans="1:3">
      <c r="A11440" s="52" t="s">
        <v>10617</v>
      </c>
      <c r="B11440" s="53" t="s">
        <v>1826</v>
      </c>
      <c r="C11440" s="53" t="e">
        <f>228*#REF!</f>
        <v>#REF!</v>
      </c>
    </row>
    <row r="11441" s="2" customFormat="1" customHeight="1" spans="1:3">
      <c r="A11441" s="52" t="s">
        <v>10618</v>
      </c>
      <c r="B11441" s="53" t="s">
        <v>1826</v>
      </c>
      <c r="C11441" s="53" t="e">
        <f>262*#REF!</f>
        <v>#REF!</v>
      </c>
    </row>
    <row r="11442" s="2" customFormat="1" customHeight="1" spans="1:3">
      <c r="A11442" s="52" t="s">
        <v>10619</v>
      </c>
      <c r="B11442" s="53" t="s">
        <v>1826</v>
      </c>
      <c r="C11442" s="53" t="e">
        <f>228*#REF!</f>
        <v>#REF!</v>
      </c>
    </row>
    <row r="11443" s="2" customFormat="1" customHeight="1" spans="1:3">
      <c r="A11443" s="52" t="s">
        <v>10620</v>
      </c>
      <c r="B11443" s="53" t="s">
        <v>1826</v>
      </c>
      <c r="C11443" s="53" t="e">
        <f>262*#REF!</f>
        <v>#REF!</v>
      </c>
    </row>
    <row r="11444" s="2" customFormat="1" customHeight="1" spans="1:3">
      <c r="A11444" s="52" t="s">
        <v>10621</v>
      </c>
      <c r="B11444" s="53" t="s">
        <v>1860</v>
      </c>
      <c r="C11444" s="53">
        <v>456</v>
      </c>
    </row>
    <row r="11445" s="2" customFormat="1" customHeight="1" spans="1:3">
      <c r="A11445" s="52" t="s">
        <v>10622</v>
      </c>
      <c r="B11445" s="53" t="s">
        <v>1860</v>
      </c>
      <c r="C11445" s="53" t="e">
        <f>228*#REF!</f>
        <v>#REF!</v>
      </c>
    </row>
    <row r="11446" s="2" customFormat="1" customHeight="1" spans="1:3">
      <c r="A11446" s="52" t="s">
        <v>10623</v>
      </c>
      <c r="B11446" s="53" t="s">
        <v>1826</v>
      </c>
      <c r="C11446" s="53" t="e">
        <f>262*#REF!</f>
        <v>#REF!</v>
      </c>
    </row>
    <row r="11447" s="2" customFormat="1" customHeight="1" spans="1:3">
      <c r="A11447" s="52" t="s">
        <v>10624</v>
      </c>
      <c r="B11447" s="53" t="s">
        <v>1826</v>
      </c>
      <c r="C11447" s="53" t="e">
        <f>262*#REF!</f>
        <v>#REF!</v>
      </c>
    </row>
    <row r="11448" s="2" customFormat="1" customHeight="1" spans="1:3">
      <c r="A11448" s="52" t="s">
        <v>10625</v>
      </c>
      <c r="B11448" s="53" t="s">
        <v>1826</v>
      </c>
      <c r="C11448" s="53" t="e">
        <f>262*#REF!</f>
        <v>#REF!</v>
      </c>
    </row>
    <row r="11449" s="2" customFormat="1" customHeight="1" spans="1:3">
      <c r="A11449" s="52" t="s">
        <v>10626</v>
      </c>
      <c r="B11449" s="53" t="s">
        <v>1826</v>
      </c>
      <c r="C11449" s="53" t="e">
        <f>262*#REF!</f>
        <v>#REF!</v>
      </c>
    </row>
    <row r="11450" s="2" customFormat="1" customHeight="1" spans="1:3">
      <c r="A11450" s="52" t="s">
        <v>10627</v>
      </c>
      <c r="B11450" s="53" t="s">
        <v>1826</v>
      </c>
      <c r="C11450" s="53" t="e">
        <f>262*#REF!</f>
        <v>#REF!</v>
      </c>
    </row>
    <row r="11451" s="2" customFormat="1" customHeight="1" spans="1:3">
      <c r="A11451" s="52" t="s">
        <v>10628</v>
      </c>
      <c r="B11451" s="53" t="s">
        <v>1826</v>
      </c>
      <c r="C11451" s="53" t="e">
        <f>262*#REF!</f>
        <v>#REF!</v>
      </c>
    </row>
    <row r="11452" s="2" customFormat="1" customHeight="1" spans="1:3">
      <c r="A11452" s="52" t="s">
        <v>10629</v>
      </c>
      <c r="B11452" s="53" t="s">
        <v>1826</v>
      </c>
      <c r="C11452" s="53" t="e">
        <f>228*#REF!</f>
        <v>#REF!</v>
      </c>
    </row>
    <row r="11453" s="2" customFormat="1" customHeight="1" spans="1:3">
      <c r="A11453" s="52" t="s">
        <v>5357</v>
      </c>
      <c r="B11453" s="53" t="s">
        <v>1826</v>
      </c>
      <c r="C11453" s="53" t="e">
        <f>262*#REF!</f>
        <v>#REF!</v>
      </c>
    </row>
    <row r="11454" s="2" customFormat="1" customHeight="1" spans="1:3">
      <c r="A11454" s="52" t="s">
        <v>10630</v>
      </c>
      <c r="B11454" s="53" t="s">
        <v>1826</v>
      </c>
      <c r="C11454" s="53" t="e">
        <f>262*#REF!</f>
        <v>#REF!</v>
      </c>
    </row>
    <row r="11455" s="2" customFormat="1" customHeight="1" spans="1:3">
      <c r="A11455" s="52" t="s">
        <v>10631</v>
      </c>
      <c r="B11455" s="53" t="s">
        <v>1826</v>
      </c>
      <c r="C11455" s="53" t="e">
        <f>228*#REF!</f>
        <v>#REF!</v>
      </c>
    </row>
    <row r="11456" s="2" customFormat="1" customHeight="1" spans="1:3">
      <c r="A11456" s="52" t="s">
        <v>10632</v>
      </c>
      <c r="B11456" s="53" t="s">
        <v>1826</v>
      </c>
      <c r="C11456" s="53" t="e">
        <f>228*#REF!</f>
        <v>#REF!</v>
      </c>
    </row>
    <row r="11457" s="2" customFormat="1" customHeight="1" spans="1:3">
      <c r="A11457" s="52" t="s">
        <v>10633</v>
      </c>
      <c r="B11457" s="53" t="s">
        <v>1826</v>
      </c>
      <c r="C11457" s="53" t="e">
        <f>262*#REF!</f>
        <v>#REF!</v>
      </c>
    </row>
    <row r="11458" s="2" customFormat="1" customHeight="1" spans="1:3">
      <c r="A11458" s="52" t="s">
        <v>10634</v>
      </c>
      <c r="B11458" s="53" t="s">
        <v>1826</v>
      </c>
      <c r="C11458" s="53" t="e">
        <f>262*#REF!</f>
        <v>#REF!</v>
      </c>
    </row>
    <row r="11459" s="2" customFormat="1" customHeight="1" spans="1:3">
      <c r="A11459" s="52" t="s">
        <v>10635</v>
      </c>
      <c r="B11459" s="53" t="s">
        <v>1826</v>
      </c>
      <c r="C11459" s="53" t="e">
        <f>262*#REF!</f>
        <v>#REF!</v>
      </c>
    </row>
    <row r="11460" s="2" customFormat="1" customHeight="1" spans="1:3">
      <c r="A11460" s="52" t="s">
        <v>10636</v>
      </c>
      <c r="B11460" s="53" t="s">
        <v>1826</v>
      </c>
      <c r="C11460" s="53" t="e">
        <f>228*#REF!</f>
        <v>#REF!</v>
      </c>
    </row>
    <row r="11461" s="2" customFormat="1" customHeight="1" spans="1:3">
      <c r="A11461" s="52" t="s">
        <v>10637</v>
      </c>
      <c r="B11461" s="53" t="s">
        <v>1826</v>
      </c>
      <c r="C11461" s="53" t="e">
        <f>262*#REF!</f>
        <v>#REF!</v>
      </c>
    </row>
    <row r="11462" s="2" customFormat="1" customHeight="1" spans="1:3">
      <c r="A11462" s="52" t="s">
        <v>10638</v>
      </c>
      <c r="B11462" s="53" t="s">
        <v>1826</v>
      </c>
      <c r="C11462" s="53" t="e">
        <f>262*#REF!</f>
        <v>#REF!</v>
      </c>
    </row>
    <row r="11463" s="2" customFormat="1" customHeight="1" spans="1:3">
      <c r="A11463" s="52" t="s">
        <v>10639</v>
      </c>
      <c r="B11463" s="53" t="s">
        <v>1826</v>
      </c>
      <c r="C11463" s="53" t="e">
        <f>262*#REF!</f>
        <v>#REF!</v>
      </c>
    </row>
    <row r="11464" s="2" customFormat="1" customHeight="1" spans="1:3">
      <c r="A11464" s="52" t="s">
        <v>10640</v>
      </c>
      <c r="B11464" s="53" t="s">
        <v>1826</v>
      </c>
      <c r="C11464" s="53" t="e">
        <f>228*#REF!</f>
        <v>#REF!</v>
      </c>
    </row>
    <row r="11465" s="2" customFormat="1" customHeight="1" spans="1:3">
      <c r="A11465" s="52" t="s">
        <v>10641</v>
      </c>
      <c r="B11465" s="53" t="s">
        <v>1826</v>
      </c>
      <c r="C11465" s="53" t="e">
        <f>228*#REF!</f>
        <v>#REF!</v>
      </c>
    </row>
    <row r="11466" s="2" customFormat="1" customHeight="1" spans="1:3">
      <c r="A11466" s="52" t="s">
        <v>10642</v>
      </c>
      <c r="B11466" s="53" t="s">
        <v>1826</v>
      </c>
      <c r="C11466" s="53" t="e">
        <f>228*#REF!</f>
        <v>#REF!</v>
      </c>
    </row>
    <row r="11467" s="2" customFormat="1" customHeight="1" spans="1:3">
      <c r="A11467" s="52" t="s">
        <v>10643</v>
      </c>
      <c r="B11467" s="53" t="s">
        <v>1826</v>
      </c>
      <c r="C11467" s="53" t="e">
        <f>262*#REF!</f>
        <v>#REF!</v>
      </c>
    </row>
    <row r="11468" s="2" customFormat="1" customHeight="1" spans="1:3">
      <c r="A11468" s="52" t="s">
        <v>2047</v>
      </c>
      <c r="B11468" s="53" t="s">
        <v>1826</v>
      </c>
      <c r="C11468" s="53" t="e">
        <f>262*#REF!</f>
        <v>#REF!</v>
      </c>
    </row>
    <row r="11469" s="2" customFormat="1" customHeight="1" spans="1:3">
      <c r="A11469" s="52" t="s">
        <v>2044</v>
      </c>
      <c r="B11469" s="53" t="s">
        <v>1826</v>
      </c>
      <c r="C11469" s="53" t="e">
        <f>262*#REF!</f>
        <v>#REF!</v>
      </c>
    </row>
    <row r="11470" s="2" customFormat="1" customHeight="1" spans="1:3">
      <c r="A11470" s="52" t="s">
        <v>10644</v>
      </c>
      <c r="B11470" s="53" t="s">
        <v>1826</v>
      </c>
      <c r="C11470" s="53" t="e">
        <f>228*#REF!</f>
        <v>#REF!</v>
      </c>
    </row>
    <row r="11471" s="2" customFormat="1" customHeight="1" spans="1:3">
      <c r="A11471" s="52" t="s">
        <v>10645</v>
      </c>
      <c r="B11471" s="53" t="s">
        <v>1826</v>
      </c>
      <c r="C11471" s="53" t="e">
        <f>262*#REF!</f>
        <v>#REF!</v>
      </c>
    </row>
    <row r="11472" s="2" customFormat="1" customHeight="1" spans="1:3">
      <c r="A11472" s="52" t="s">
        <v>10646</v>
      </c>
      <c r="B11472" s="53" t="s">
        <v>1826</v>
      </c>
      <c r="C11472" s="53" t="e">
        <f>228*#REF!</f>
        <v>#REF!</v>
      </c>
    </row>
    <row r="11473" s="2" customFormat="1" customHeight="1" spans="1:3">
      <c r="A11473" s="52" t="s">
        <v>10647</v>
      </c>
      <c r="B11473" s="53" t="s">
        <v>1826</v>
      </c>
      <c r="C11473" s="53" t="e">
        <f>262*#REF!</f>
        <v>#REF!</v>
      </c>
    </row>
    <row r="11474" s="2" customFormat="1" customHeight="1" spans="1:3">
      <c r="A11474" s="52" t="s">
        <v>10648</v>
      </c>
      <c r="B11474" s="53" t="s">
        <v>1826</v>
      </c>
      <c r="C11474" s="53" t="e">
        <f>262*#REF!</f>
        <v>#REF!</v>
      </c>
    </row>
    <row r="11475" s="2" customFormat="1" customHeight="1" spans="1:3">
      <c r="A11475" s="52" t="s">
        <v>10649</v>
      </c>
      <c r="B11475" s="53" t="s">
        <v>1826</v>
      </c>
      <c r="C11475" s="53" t="e">
        <f>262*#REF!</f>
        <v>#REF!</v>
      </c>
    </row>
    <row r="11476" s="2" customFormat="1" customHeight="1" spans="1:3">
      <c r="A11476" s="52" t="s">
        <v>10650</v>
      </c>
      <c r="B11476" s="53" t="s">
        <v>1826</v>
      </c>
      <c r="C11476" s="53" t="e">
        <f>262*#REF!</f>
        <v>#REF!</v>
      </c>
    </row>
    <row r="11477" s="2" customFormat="1" customHeight="1" spans="1:3">
      <c r="A11477" s="52" t="s">
        <v>10651</v>
      </c>
      <c r="B11477" s="53" t="s">
        <v>1826</v>
      </c>
      <c r="C11477" s="53" t="e">
        <f>262*#REF!</f>
        <v>#REF!</v>
      </c>
    </row>
    <row r="11478" s="2" customFormat="1" customHeight="1" spans="1:3">
      <c r="A11478" s="52" t="s">
        <v>10652</v>
      </c>
      <c r="B11478" s="53" t="s">
        <v>1826</v>
      </c>
      <c r="C11478" s="53" t="e">
        <f>262*#REF!</f>
        <v>#REF!</v>
      </c>
    </row>
    <row r="11479" s="2" customFormat="1" customHeight="1" spans="1:3">
      <c r="A11479" s="52" t="s">
        <v>10653</v>
      </c>
      <c r="B11479" s="53" t="s">
        <v>1826</v>
      </c>
      <c r="C11479" s="53" t="e">
        <f>262*#REF!</f>
        <v>#REF!</v>
      </c>
    </row>
    <row r="11480" s="2" customFormat="1" customHeight="1" spans="1:3">
      <c r="A11480" s="52" t="s">
        <v>10654</v>
      </c>
      <c r="B11480" s="53" t="s">
        <v>1826</v>
      </c>
      <c r="C11480" s="53" t="e">
        <f>262*#REF!</f>
        <v>#REF!</v>
      </c>
    </row>
    <row r="11481" s="2" customFormat="1" customHeight="1" spans="1:3">
      <c r="A11481" s="52" t="s">
        <v>10655</v>
      </c>
      <c r="B11481" s="53" t="s">
        <v>1826</v>
      </c>
      <c r="C11481" s="53" t="e">
        <f>228*#REF!</f>
        <v>#REF!</v>
      </c>
    </row>
    <row r="11482" s="2" customFormat="1" customHeight="1" spans="1:3">
      <c r="A11482" s="52" t="s">
        <v>10656</v>
      </c>
      <c r="B11482" s="53" t="s">
        <v>1826</v>
      </c>
      <c r="C11482" s="53" t="e">
        <f>228*#REF!</f>
        <v>#REF!</v>
      </c>
    </row>
    <row r="11483" s="2" customFormat="1" customHeight="1" spans="1:3">
      <c r="A11483" s="52" t="s">
        <v>10657</v>
      </c>
      <c r="B11483" s="53" t="s">
        <v>1826</v>
      </c>
      <c r="C11483" s="53" t="e">
        <f>262*#REF!</f>
        <v>#REF!</v>
      </c>
    </row>
    <row r="11484" s="2" customFormat="1" customHeight="1" spans="1:3">
      <c r="A11484" s="52" t="s">
        <v>10321</v>
      </c>
      <c r="B11484" s="53" t="s">
        <v>1826</v>
      </c>
      <c r="C11484" s="53" t="e">
        <f>262*#REF!</f>
        <v>#REF!</v>
      </c>
    </row>
    <row r="11485" s="2" customFormat="1" customHeight="1" spans="1:3">
      <c r="A11485" s="52" t="s">
        <v>10658</v>
      </c>
      <c r="B11485" s="53" t="s">
        <v>1826</v>
      </c>
      <c r="C11485" s="53" t="e">
        <f>262*#REF!</f>
        <v>#REF!</v>
      </c>
    </row>
    <row r="11486" s="2" customFormat="1" customHeight="1" spans="1:3">
      <c r="A11486" s="52" t="s">
        <v>10659</v>
      </c>
      <c r="B11486" s="53" t="s">
        <v>1826</v>
      </c>
      <c r="C11486" s="53" t="e">
        <f>262*#REF!</f>
        <v>#REF!</v>
      </c>
    </row>
    <row r="11487" s="2" customFormat="1" customHeight="1" spans="1:3">
      <c r="A11487" s="52" t="s">
        <v>10660</v>
      </c>
      <c r="B11487" s="53" t="s">
        <v>1826</v>
      </c>
      <c r="C11487" s="53" t="e">
        <f>262*#REF!</f>
        <v>#REF!</v>
      </c>
    </row>
    <row r="11488" s="2" customFormat="1" customHeight="1" spans="1:3">
      <c r="A11488" s="52" t="s">
        <v>5091</v>
      </c>
      <c r="B11488" s="53" t="s">
        <v>1826</v>
      </c>
      <c r="C11488" s="53" t="e">
        <f>262*#REF!</f>
        <v>#REF!</v>
      </c>
    </row>
    <row r="11489" s="2" customFormat="1" customHeight="1" spans="1:3">
      <c r="A11489" s="52" t="s">
        <v>10661</v>
      </c>
      <c r="B11489" s="53" t="s">
        <v>1826</v>
      </c>
      <c r="C11489" s="53" t="e">
        <f>228*#REF!</f>
        <v>#REF!</v>
      </c>
    </row>
    <row r="11490" s="2" customFormat="1" customHeight="1" spans="1:3">
      <c r="A11490" s="52" t="s">
        <v>10662</v>
      </c>
      <c r="B11490" s="53" t="s">
        <v>1826</v>
      </c>
      <c r="C11490" s="53" t="e">
        <f>262*#REF!</f>
        <v>#REF!</v>
      </c>
    </row>
    <row r="11491" s="2" customFormat="1" customHeight="1" spans="1:3">
      <c r="A11491" s="52" t="s">
        <v>10663</v>
      </c>
      <c r="B11491" s="53" t="s">
        <v>1826</v>
      </c>
      <c r="C11491" s="53" t="e">
        <f>262*#REF!</f>
        <v>#REF!</v>
      </c>
    </row>
    <row r="11492" s="2" customFormat="1" customHeight="1" spans="1:3">
      <c r="A11492" s="52" t="s">
        <v>10664</v>
      </c>
      <c r="B11492" s="53" t="s">
        <v>1826</v>
      </c>
      <c r="C11492" s="53" t="e">
        <f>262*#REF!</f>
        <v>#REF!</v>
      </c>
    </row>
    <row r="11493" s="2" customFormat="1" customHeight="1" spans="1:3">
      <c r="A11493" s="52" t="s">
        <v>10665</v>
      </c>
      <c r="B11493" s="53" t="s">
        <v>1826</v>
      </c>
      <c r="C11493" s="53" t="e">
        <f>262*#REF!</f>
        <v>#REF!</v>
      </c>
    </row>
    <row r="11494" s="2" customFormat="1" customHeight="1" spans="1:3">
      <c r="A11494" s="52" t="s">
        <v>10666</v>
      </c>
      <c r="B11494" s="53" t="s">
        <v>1826</v>
      </c>
      <c r="C11494" s="53">
        <v>0</v>
      </c>
    </row>
    <row r="11495" s="2" customFormat="1" customHeight="1" spans="1:3">
      <c r="A11495" s="52" t="s">
        <v>10667</v>
      </c>
      <c r="B11495" s="53" t="s">
        <v>1826</v>
      </c>
      <c r="C11495" s="53" t="e">
        <f>262*#REF!</f>
        <v>#REF!</v>
      </c>
    </row>
    <row r="11496" s="2" customFormat="1" customHeight="1" spans="1:3">
      <c r="A11496" s="52" t="s">
        <v>10668</v>
      </c>
      <c r="B11496" s="53" t="s">
        <v>1860</v>
      </c>
      <c r="C11496" s="53">
        <v>228</v>
      </c>
    </row>
    <row r="11497" s="2" customFormat="1" customHeight="1" spans="1:3">
      <c r="A11497" s="52" t="s">
        <v>10669</v>
      </c>
      <c r="B11497" s="53" t="s">
        <v>1826</v>
      </c>
      <c r="C11497" s="53" t="e">
        <f>262*#REF!</f>
        <v>#REF!</v>
      </c>
    </row>
    <row r="11498" s="2" customFormat="1" customHeight="1" spans="1:3">
      <c r="A11498" s="52" t="s">
        <v>10670</v>
      </c>
      <c r="B11498" s="53" t="s">
        <v>1826</v>
      </c>
      <c r="C11498" s="53" t="e">
        <f>262*#REF!</f>
        <v>#REF!</v>
      </c>
    </row>
    <row r="11499" s="2" customFormat="1" customHeight="1" spans="1:3">
      <c r="A11499" s="52" t="s">
        <v>10671</v>
      </c>
      <c r="B11499" s="53" t="s">
        <v>1826</v>
      </c>
      <c r="C11499" s="53" t="e">
        <f>262*#REF!</f>
        <v>#REF!</v>
      </c>
    </row>
    <row r="11500" s="2" customFormat="1" customHeight="1" spans="1:3">
      <c r="A11500" s="52" t="s">
        <v>10672</v>
      </c>
      <c r="B11500" s="53" t="s">
        <v>1826</v>
      </c>
      <c r="C11500" s="53" t="e">
        <f>262*#REF!</f>
        <v>#REF!</v>
      </c>
    </row>
    <row r="11501" s="2" customFormat="1" customHeight="1" spans="1:3">
      <c r="A11501" s="52" t="s">
        <v>10673</v>
      </c>
      <c r="B11501" s="53" t="s">
        <v>1826</v>
      </c>
      <c r="C11501" s="53" t="e">
        <f>262*#REF!</f>
        <v>#REF!</v>
      </c>
    </row>
    <row r="11502" s="2" customFormat="1" customHeight="1" spans="1:3">
      <c r="A11502" s="52" t="s">
        <v>4563</v>
      </c>
      <c r="B11502" s="53" t="s">
        <v>1830</v>
      </c>
      <c r="C11502" s="53">
        <v>296</v>
      </c>
    </row>
    <row r="11503" s="2" customFormat="1" customHeight="1" spans="1:3">
      <c r="A11503" s="52" t="s">
        <v>10674</v>
      </c>
      <c r="B11503" s="53" t="s">
        <v>1826</v>
      </c>
      <c r="C11503" s="53" t="e">
        <f>262*#REF!</f>
        <v>#REF!</v>
      </c>
    </row>
    <row r="11504" s="2" customFormat="1" customHeight="1" spans="1:3">
      <c r="A11504" s="52" t="s">
        <v>10675</v>
      </c>
      <c r="B11504" s="53" t="s">
        <v>1826</v>
      </c>
      <c r="C11504" s="53" t="e">
        <f>262*#REF!</f>
        <v>#REF!</v>
      </c>
    </row>
    <row r="11505" s="2" customFormat="1" customHeight="1" spans="1:3">
      <c r="A11505" s="52" t="s">
        <v>10676</v>
      </c>
      <c r="B11505" s="53" t="s">
        <v>1830</v>
      </c>
      <c r="C11505" s="53">
        <v>592</v>
      </c>
    </row>
    <row r="11506" s="2" customFormat="1" customHeight="1" spans="1:3">
      <c r="A11506" s="52" t="s">
        <v>10677</v>
      </c>
      <c r="B11506" s="53" t="s">
        <v>1830</v>
      </c>
      <c r="C11506" s="53">
        <v>0</v>
      </c>
    </row>
    <row r="11507" s="2" customFormat="1" customHeight="1" spans="1:3">
      <c r="A11507" s="52" t="s">
        <v>10678</v>
      </c>
      <c r="B11507" s="53" t="s">
        <v>1860</v>
      </c>
      <c r="C11507" s="53">
        <v>456</v>
      </c>
    </row>
    <row r="11508" s="2" customFormat="1" customHeight="1" spans="1:3">
      <c r="A11508" s="52" t="s">
        <v>10679</v>
      </c>
      <c r="B11508" s="53" t="s">
        <v>1860</v>
      </c>
      <c r="C11508" s="53" t="e">
        <f>228*#REF!</f>
        <v>#REF!</v>
      </c>
    </row>
    <row r="11509" s="2" customFormat="1" customHeight="1" spans="1:3">
      <c r="A11509" s="52" t="s">
        <v>10680</v>
      </c>
      <c r="B11509" s="53" t="s">
        <v>1826</v>
      </c>
      <c r="C11509" s="53" t="e">
        <f>262*#REF!</f>
        <v>#REF!</v>
      </c>
    </row>
    <row r="11510" s="2" customFormat="1" customHeight="1" spans="1:3">
      <c r="A11510" s="52" t="s">
        <v>10681</v>
      </c>
      <c r="B11510" s="53" t="s">
        <v>1826</v>
      </c>
      <c r="C11510" s="53" t="e">
        <f>228*#REF!</f>
        <v>#REF!</v>
      </c>
    </row>
    <row r="11511" s="2" customFormat="1" customHeight="1" spans="1:3">
      <c r="A11511" s="52" t="s">
        <v>10682</v>
      </c>
      <c r="B11511" s="53" t="s">
        <v>1826</v>
      </c>
      <c r="C11511" s="53" t="e">
        <f>262*#REF!</f>
        <v>#REF!</v>
      </c>
    </row>
    <row r="11512" s="2" customFormat="1" customHeight="1" spans="1:3">
      <c r="A11512" s="52" t="s">
        <v>10683</v>
      </c>
      <c r="B11512" s="53" t="s">
        <v>1826</v>
      </c>
      <c r="C11512" s="53" t="e">
        <f>262*#REF!</f>
        <v>#REF!</v>
      </c>
    </row>
    <row r="11513" s="2" customFormat="1" customHeight="1" spans="1:3">
      <c r="A11513" s="52" t="s">
        <v>4339</v>
      </c>
      <c r="B11513" s="53" t="s">
        <v>1826</v>
      </c>
      <c r="C11513" s="53" t="e">
        <f>262*#REF!</f>
        <v>#REF!</v>
      </c>
    </row>
    <row r="11514" s="2" customFormat="1" customHeight="1" spans="1:3">
      <c r="A11514" s="52" t="s">
        <v>10684</v>
      </c>
      <c r="B11514" s="53" t="s">
        <v>1826</v>
      </c>
      <c r="C11514" s="53" t="e">
        <f>262*#REF!</f>
        <v>#REF!</v>
      </c>
    </row>
    <row r="11515" s="2" customFormat="1" customHeight="1" spans="1:3">
      <c r="A11515" s="52" t="s">
        <v>10685</v>
      </c>
      <c r="B11515" s="53" t="s">
        <v>1826</v>
      </c>
      <c r="C11515" s="53" t="e">
        <f>262*#REF!</f>
        <v>#REF!</v>
      </c>
    </row>
    <row r="11516" s="2" customFormat="1" customHeight="1" spans="1:3">
      <c r="A11516" s="52" t="s">
        <v>10686</v>
      </c>
      <c r="B11516" s="53" t="s">
        <v>1826</v>
      </c>
      <c r="C11516" s="53" t="e">
        <f>262*#REF!</f>
        <v>#REF!</v>
      </c>
    </row>
    <row r="11517" s="2" customFormat="1" customHeight="1" spans="1:3">
      <c r="A11517" s="52" t="s">
        <v>10687</v>
      </c>
      <c r="B11517" s="53" t="s">
        <v>1826</v>
      </c>
      <c r="C11517" s="53" t="e">
        <f>262*#REF!</f>
        <v>#REF!</v>
      </c>
    </row>
    <row r="11518" s="2" customFormat="1" customHeight="1" spans="1:3">
      <c r="A11518" s="52" t="s">
        <v>10688</v>
      </c>
      <c r="B11518" s="53" t="s">
        <v>1826</v>
      </c>
      <c r="C11518" s="53" t="e">
        <f>262*#REF!</f>
        <v>#REF!</v>
      </c>
    </row>
    <row r="11519" s="2" customFormat="1" customHeight="1" spans="1:3">
      <c r="A11519" s="52" t="s">
        <v>10689</v>
      </c>
      <c r="B11519" s="53" t="s">
        <v>1826</v>
      </c>
      <c r="C11519" s="53" t="e">
        <f>262*#REF!</f>
        <v>#REF!</v>
      </c>
    </row>
    <row r="11520" s="2" customFormat="1" customHeight="1" spans="1:3">
      <c r="A11520" s="52" t="s">
        <v>10690</v>
      </c>
      <c r="B11520" s="53" t="s">
        <v>1826</v>
      </c>
      <c r="C11520" s="53" t="e">
        <f>262*#REF!</f>
        <v>#REF!</v>
      </c>
    </row>
    <row r="11521" s="2" customFormat="1" customHeight="1" spans="1:3">
      <c r="A11521" s="52" t="s">
        <v>10691</v>
      </c>
      <c r="B11521" s="53" t="s">
        <v>1826</v>
      </c>
      <c r="C11521" s="53" t="e">
        <f>262*#REF!</f>
        <v>#REF!</v>
      </c>
    </row>
    <row r="11522" s="2" customFormat="1" customHeight="1" spans="1:3">
      <c r="A11522" s="52" t="s">
        <v>10692</v>
      </c>
      <c r="B11522" s="53" t="s">
        <v>1826</v>
      </c>
      <c r="C11522" s="53" t="e">
        <f>262*#REF!</f>
        <v>#REF!</v>
      </c>
    </row>
    <row r="11523" s="2" customFormat="1" customHeight="1" spans="1:3">
      <c r="A11523" s="52" t="s">
        <v>10693</v>
      </c>
      <c r="B11523" s="53" t="s">
        <v>1826</v>
      </c>
      <c r="C11523" s="53" t="e">
        <f>228*#REF!</f>
        <v>#REF!</v>
      </c>
    </row>
    <row r="11524" s="2" customFormat="1" customHeight="1" spans="1:3">
      <c r="A11524" s="52" t="s">
        <v>10694</v>
      </c>
      <c r="B11524" s="53" t="s">
        <v>1826</v>
      </c>
      <c r="C11524" s="53" t="e">
        <f>262*#REF!</f>
        <v>#REF!</v>
      </c>
    </row>
    <row r="11525" s="2" customFormat="1" customHeight="1" spans="1:3">
      <c r="A11525" s="52" t="s">
        <v>10695</v>
      </c>
      <c r="B11525" s="53" t="s">
        <v>1826</v>
      </c>
      <c r="C11525" s="53" t="e">
        <f>262*#REF!</f>
        <v>#REF!</v>
      </c>
    </row>
    <row r="11526" s="2" customFormat="1" customHeight="1" spans="1:3">
      <c r="A11526" s="52" t="s">
        <v>10696</v>
      </c>
      <c r="B11526" s="53" t="s">
        <v>1826</v>
      </c>
      <c r="C11526" s="53">
        <v>0</v>
      </c>
    </row>
    <row r="11527" s="2" customFormat="1" customHeight="1" spans="1:3">
      <c r="A11527" s="52" t="s">
        <v>10697</v>
      </c>
      <c r="B11527" s="53" t="s">
        <v>1826</v>
      </c>
      <c r="C11527" s="53" t="e">
        <f>262*#REF!</f>
        <v>#REF!</v>
      </c>
    </row>
    <row r="11528" s="2" customFormat="1" customHeight="1" spans="1:3">
      <c r="A11528" s="52" t="s">
        <v>10698</v>
      </c>
      <c r="B11528" s="53" t="s">
        <v>1826</v>
      </c>
      <c r="C11528" s="53" t="e">
        <f>262*#REF!</f>
        <v>#REF!</v>
      </c>
    </row>
    <row r="11529" s="2" customFormat="1" customHeight="1" spans="1:3">
      <c r="A11529" s="52" t="s">
        <v>10699</v>
      </c>
      <c r="B11529" s="53" t="s">
        <v>1826</v>
      </c>
      <c r="C11529" s="53" t="e">
        <f>228*#REF!</f>
        <v>#REF!</v>
      </c>
    </row>
    <row r="11530" s="2" customFormat="1" customHeight="1" spans="1:3">
      <c r="A11530" s="52" t="s">
        <v>10700</v>
      </c>
      <c r="B11530" s="53" t="s">
        <v>1826</v>
      </c>
      <c r="C11530" s="53" t="e">
        <f>262*#REF!</f>
        <v>#REF!</v>
      </c>
    </row>
    <row r="11531" s="2" customFormat="1" customHeight="1" spans="1:3">
      <c r="A11531" s="52" t="s">
        <v>3879</v>
      </c>
      <c r="B11531" s="53" t="s">
        <v>1826</v>
      </c>
      <c r="C11531" s="53" t="e">
        <f>262*#REF!</f>
        <v>#REF!</v>
      </c>
    </row>
    <row r="11532" s="2" customFormat="1" customHeight="1" spans="1:3">
      <c r="A11532" s="52" t="s">
        <v>10701</v>
      </c>
      <c r="B11532" s="53" t="s">
        <v>1826</v>
      </c>
      <c r="C11532" s="53" t="e">
        <f>228*#REF!</f>
        <v>#REF!</v>
      </c>
    </row>
    <row r="11533" s="2" customFormat="1" customHeight="1" spans="1:3">
      <c r="A11533" s="52" t="s">
        <v>10702</v>
      </c>
      <c r="B11533" s="53" t="s">
        <v>1826</v>
      </c>
      <c r="C11533" s="53" t="e">
        <f>262*#REF!</f>
        <v>#REF!</v>
      </c>
    </row>
    <row r="11534" s="2" customFormat="1" customHeight="1" spans="1:3">
      <c r="A11534" s="52" t="s">
        <v>10703</v>
      </c>
      <c r="B11534" s="53" t="s">
        <v>1826</v>
      </c>
      <c r="C11534" s="53" t="e">
        <f>262*#REF!</f>
        <v>#REF!</v>
      </c>
    </row>
    <row r="11535" s="2" customFormat="1" customHeight="1" spans="1:3">
      <c r="A11535" s="52" t="s">
        <v>10704</v>
      </c>
      <c r="B11535" s="53" t="s">
        <v>1826</v>
      </c>
      <c r="C11535" s="53" t="e">
        <f>262*#REF!</f>
        <v>#REF!</v>
      </c>
    </row>
    <row r="11536" s="2" customFormat="1" customHeight="1" spans="1:3">
      <c r="A11536" s="52" t="s">
        <v>10705</v>
      </c>
      <c r="B11536" s="53" t="s">
        <v>1826</v>
      </c>
      <c r="C11536" s="53" t="e">
        <f>262*#REF!</f>
        <v>#REF!</v>
      </c>
    </row>
    <row r="11537" s="2" customFormat="1" customHeight="1" spans="1:3">
      <c r="A11537" s="52" t="s">
        <v>10706</v>
      </c>
      <c r="B11537" s="53" t="s">
        <v>1826</v>
      </c>
      <c r="C11537" s="53" t="e">
        <f>262*#REF!</f>
        <v>#REF!</v>
      </c>
    </row>
    <row r="11538" s="2" customFormat="1" customHeight="1" spans="1:3">
      <c r="A11538" s="52" t="s">
        <v>10707</v>
      </c>
      <c r="B11538" s="53" t="s">
        <v>1826</v>
      </c>
      <c r="C11538" s="53" t="e">
        <f>262*#REF!</f>
        <v>#REF!</v>
      </c>
    </row>
    <row r="11539" s="2" customFormat="1" customHeight="1" spans="1:3">
      <c r="A11539" s="52" t="s">
        <v>83</v>
      </c>
      <c r="B11539" s="53" t="s">
        <v>1826</v>
      </c>
      <c r="C11539" s="53" t="e">
        <f>262*#REF!</f>
        <v>#REF!</v>
      </c>
    </row>
    <row r="11540" s="2" customFormat="1" customHeight="1" spans="1:3">
      <c r="A11540" s="52" t="s">
        <v>10708</v>
      </c>
      <c r="B11540" s="53" t="s">
        <v>1826</v>
      </c>
      <c r="C11540" s="53" t="e">
        <f>228*#REF!</f>
        <v>#REF!</v>
      </c>
    </row>
    <row r="11541" s="2" customFormat="1" customHeight="1" spans="1:3">
      <c r="A11541" s="52" t="s">
        <v>1109</v>
      </c>
      <c r="B11541" s="53" t="s">
        <v>1826</v>
      </c>
      <c r="C11541" s="53" t="e">
        <f>262*#REF!</f>
        <v>#REF!</v>
      </c>
    </row>
    <row r="11542" s="2" customFormat="1" customHeight="1" spans="1:3">
      <c r="A11542" s="52" t="s">
        <v>10709</v>
      </c>
      <c r="B11542" s="53" t="s">
        <v>1826</v>
      </c>
      <c r="C11542" s="53" t="e">
        <f>262*#REF!</f>
        <v>#REF!</v>
      </c>
    </row>
    <row r="11543" s="2" customFormat="1" customHeight="1" spans="1:3">
      <c r="A11543" s="52" t="s">
        <v>10710</v>
      </c>
      <c r="B11543" s="53" t="s">
        <v>1826</v>
      </c>
      <c r="C11543" s="53" t="e">
        <f>262*#REF!</f>
        <v>#REF!</v>
      </c>
    </row>
    <row r="11544" s="2" customFormat="1" customHeight="1" spans="1:3">
      <c r="A11544" s="52" t="s">
        <v>10711</v>
      </c>
      <c r="B11544" s="53" t="s">
        <v>1826</v>
      </c>
      <c r="C11544" s="53" t="e">
        <f>262*#REF!</f>
        <v>#REF!</v>
      </c>
    </row>
    <row r="11545" s="2" customFormat="1" customHeight="1" spans="1:3">
      <c r="A11545" s="52" t="s">
        <v>10712</v>
      </c>
      <c r="B11545" s="53" t="s">
        <v>1826</v>
      </c>
      <c r="C11545" s="53" t="e">
        <f>262*#REF!</f>
        <v>#REF!</v>
      </c>
    </row>
    <row r="11546" s="2" customFormat="1" customHeight="1" spans="1:3">
      <c r="A11546" s="52" t="s">
        <v>10713</v>
      </c>
      <c r="B11546" s="53" t="s">
        <v>1826</v>
      </c>
      <c r="C11546" s="53" t="e">
        <f>262*#REF!</f>
        <v>#REF!</v>
      </c>
    </row>
    <row r="11547" s="2" customFormat="1" customHeight="1" spans="1:3">
      <c r="A11547" s="52" t="s">
        <v>10714</v>
      </c>
      <c r="B11547" s="53" t="s">
        <v>1826</v>
      </c>
      <c r="C11547" s="53" t="e">
        <f>262*#REF!</f>
        <v>#REF!</v>
      </c>
    </row>
    <row r="11548" s="2" customFormat="1" customHeight="1" spans="1:3">
      <c r="A11548" s="52" t="s">
        <v>10715</v>
      </c>
      <c r="B11548" s="53" t="s">
        <v>1826</v>
      </c>
      <c r="C11548" s="53" t="e">
        <f>262*#REF!</f>
        <v>#REF!</v>
      </c>
    </row>
    <row r="11549" s="2" customFormat="1" customHeight="1" spans="1:3">
      <c r="A11549" s="52" t="s">
        <v>10716</v>
      </c>
      <c r="B11549" s="53" t="s">
        <v>1826</v>
      </c>
      <c r="C11549" s="53" t="e">
        <f>262*#REF!</f>
        <v>#REF!</v>
      </c>
    </row>
    <row r="11550" s="2" customFormat="1" customHeight="1" spans="1:3">
      <c r="A11550" s="52" t="s">
        <v>10717</v>
      </c>
      <c r="B11550" s="53" t="s">
        <v>1826</v>
      </c>
      <c r="C11550" s="53" t="e">
        <f>228*#REF!</f>
        <v>#REF!</v>
      </c>
    </row>
    <row r="11551" s="2" customFormat="1" customHeight="1" spans="1:3">
      <c r="A11551" s="52" t="s">
        <v>10718</v>
      </c>
      <c r="B11551" s="53" t="s">
        <v>1826</v>
      </c>
      <c r="C11551" s="53" t="e">
        <f>228*#REF!</f>
        <v>#REF!</v>
      </c>
    </row>
    <row r="11552" s="2" customFormat="1" customHeight="1" spans="1:3">
      <c r="A11552" s="52" t="s">
        <v>10719</v>
      </c>
      <c r="B11552" s="53" t="s">
        <v>1826</v>
      </c>
      <c r="C11552" s="53" t="e">
        <f>228*#REF!</f>
        <v>#REF!</v>
      </c>
    </row>
    <row r="11553" s="2" customFormat="1" customHeight="1" spans="1:3">
      <c r="A11553" s="52" t="s">
        <v>10720</v>
      </c>
      <c r="B11553" s="53" t="s">
        <v>1826</v>
      </c>
      <c r="C11553" s="53" t="e">
        <f>262*#REF!</f>
        <v>#REF!</v>
      </c>
    </row>
    <row r="11554" s="2" customFormat="1" customHeight="1" spans="1:3">
      <c r="A11554" s="52" t="s">
        <v>10721</v>
      </c>
      <c r="B11554" s="53" t="s">
        <v>1826</v>
      </c>
      <c r="C11554" s="53" t="e">
        <f>262*#REF!</f>
        <v>#REF!</v>
      </c>
    </row>
    <row r="11555" s="2" customFormat="1" customHeight="1" spans="1:3">
      <c r="A11555" s="52" t="s">
        <v>10722</v>
      </c>
      <c r="B11555" s="53" t="s">
        <v>1826</v>
      </c>
      <c r="C11555" s="53" t="e">
        <f>262*#REF!</f>
        <v>#REF!</v>
      </c>
    </row>
    <row r="11556" s="2" customFormat="1" customHeight="1" spans="1:3">
      <c r="A11556" s="52" t="s">
        <v>10723</v>
      </c>
      <c r="B11556" s="53" t="s">
        <v>1826</v>
      </c>
      <c r="C11556" s="53" t="e">
        <f>262*#REF!</f>
        <v>#REF!</v>
      </c>
    </row>
    <row r="11557" s="2" customFormat="1" customHeight="1" spans="1:3">
      <c r="A11557" s="52" t="s">
        <v>10724</v>
      </c>
      <c r="B11557" s="53" t="s">
        <v>1826</v>
      </c>
      <c r="C11557" s="53" t="e">
        <f>262*#REF!</f>
        <v>#REF!</v>
      </c>
    </row>
    <row r="11558" s="2" customFormat="1" customHeight="1" spans="1:3">
      <c r="A11558" s="52" t="s">
        <v>10725</v>
      </c>
      <c r="B11558" s="53" t="s">
        <v>1826</v>
      </c>
      <c r="C11558" s="53" t="e">
        <f>262*#REF!</f>
        <v>#REF!</v>
      </c>
    </row>
    <row r="11559" s="2" customFormat="1" customHeight="1" spans="1:3">
      <c r="A11559" s="52" t="s">
        <v>10726</v>
      </c>
      <c r="B11559" s="53" t="s">
        <v>1826</v>
      </c>
      <c r="C11559" s="53" t="e">
        <f>262*#REF!</f>
        <v>#REF!</v>
      </c>
    </row>
    <row r="11560" s="2" customFormat="1" customHeight="1" spans="1:3">
      <c r="A11560" s="52" t="s">
        <v>10727</v>
      </c>
      <c r="B11560" s="53" t="s">
        <v>1826</v>
      </c>
      <c r="C11560" s="53" t="e">
        <f>262*#REF!</f>
        <v>#REF!</v>
      </c>
    </row>
    <row r="11561" s="2" customFormat="1" customHeight="1" spans="1:3">
      <c r="A11561" s="52" t="s">
        <v>10728</v>
      </c>
      <c r="B11561" s="53" t="s">
        <v>1826</v>
      </c>
      <c r="C11561" s="53" t="e">
        <f>228*#REF!</f>
        <v>#REF!</v>
      </c>
    </row>
    <row r="11562" s="2" customFormat="1" customHeight="1" spans="1:3">
      <c r="A11562" s="52" t="s">
        <v>10729</v>
      </c>
      <c r="B11562" s="53" t="s">
        <v>1826</v>
      </c>
      <c r="C11562" s="53" t="e">
        <f>262*#REF!</f>
        <v>#REF!</v>
      </c>
    </row>
    <row r="11563" s="2" customFormat="1" customHeight="1" spans="1:3">
      <c r="A11563" s="52" t="s">
        <v>10730</v>
      </c>
      <c r="B11563" s="53" t="s">
        <v>1826</v>
      </c>
      <c r="C11563" s="53" t="e">
        <f>262*#REF!</f>
        <v>#REF!</v>
      </c>
    </row>
    <row r="11564" s="2" customFormat="1" customHeight="1" spans="1:3">
      <c r="A11564" s="52" t="s">
        <v>2757</v>
      </c>
      <c r="B11564" s="53" t="s">
        <v>1826</v>
      </c>
      <c r="C11564" s="53" t="e">
        <f>262*#REF!</f>
        <v>#REF!</v>
      </c>
    </row>
    <row r="11565" s="2" customFormat="1" customHeight="1" spans="1:3">
      <c r="A11565" s="52" t="s">
        <v>10731</v>
      </c>
      <c r="B11565" s="53" t="s">
        <v>1826</v>
      </c>
      <c r="C11565" s="53">
        <v>524</v>
      </c>
    </row>
    <row r="11566" s="2" customFormat="1" customHeight="1" spans="1:3">
      <c r="A11566" s="52" t="s">
        <v>10732</v>
      </c>
      <c r="B11566" s="53" t="s">
        <v>1826</v>
      </c>
      <c r="C11566" s="53">
        <v>0</v>
      </c>
    </row>
    <row r="11567" s="2" customFormat="1" customHeight="1" spans="1:3">
      <c r="A11567" s="52" t="s">
        <v>10733</v>
      </c>
      <c r="B11567" s="53" t="s">
        <v>1826</v>
      </c>
      <c r="C11567" s="53">
        <v>262</v>
      </c>
    </row>
    <row r="11568" s="2" customFormat="1" customHeight="1" spans="1:3">
      <c r="A11568" s="52" t="s">
        <v>10734</v>
      </c>
      <c r="B11568" s="53" t="s">
        <v>1826</v>
      </c>
      <c r="C11568" s="53" t="e">
        <f>262*#REF!</f>
        <v>#REF!</v>
      </c>
    </row>
    <row r="11569" s="2" customFormat="1" customHeight="1" spans="1:3">
      <c r="A11569" s="52" t="s">
        <v>10735</v>
      </c>
      <c r="B11569" s="53" t="s">
        <v>1826</v>
      </c>
      <c r="C11569" s="53" t="e">
        <f>262*#REF!</f>
        <v>#REF!</v>
      </c>
    </row>
    <row r="11570" s="2" customFormat="1" customHeight="1" spans="1:3">
      <c r="A11570" s="52" t="s">
        <v>2401</v>
      </c>
      <c r="B11570" s="53" t="s">
        <v>1826</v>
      </c>
      <c r="C11570" s="53" t="e">
        <f>228*#REF!</f>
        <v>#REF!</v>
      </c>
    </row>
    <row r="11571" s="2" customFormat="1" customHeight="1" spans="1:3">
      <c r="A11571" s="52" t="s">
        <v>10736</v>
      </c>
      <c r="B11571" s="53" t="s">
        <v>1826</v>
      </c>
      <c r="C11571" s="53" t="e">
        <f>262*#REF!</f>
        <v>#REF!</v>
      </c>
    </row>
    <row r="11572" s="2" customFormat="1" customHeight="1" spans="1:3">
      <c r="A11572" s="52" t="s">
        <v>10737</v>
      </c>
      <c r="B11572" s="53" t="s">
        <v>1826</v>
      </c>
      <c r="C11572" s="53" t="e">
        <f>262*#REF!</f>
        <v>#REF!</v>
      </c>
    </row>
    <row r="11573" s="2" customFormat="1" customHeight="1" spans="1:3">
      <c r="A11573" s="52" t="s">
        <v>10738</v>
      </c>
      <c r="B11573" s="53" t="s">
        <v>1826</v>
      </c>
      <c r="C11573" s="53" t="e">
        <f>262*#REF!</f>
        <v>#REF!</v>
      </c>
    </row>
    <row r="11574" s="2" customFormat="1" customHeight="1" spans="1:3">
      <c r="A11574" s="52" t="s">
        <v>10739</v>
      </c>
      <c r="B11574" s="53" t="s">
        <v>1826</v>
      </c>
      <c r="C11574" s="53">
        <v>0</v>
      </c>
    </row>
    <row r="11575" s="2" customFormat="1" customHeight="1" spans="1:3">
      <c r="A11575" s="52" t="s">
        <v>10740</v>
      </c>
      <c r="B11575" s="53" t="s">
        <v>1826</v>
      </c>
      <c r="C11575" s="53" t="e">
        <f>262*#REF!</f>
        <v>#REF!</v>
      </c>
    </row>
    <row r="11576" s="2" customFormat="1" customHeight="1" spans="1:3">
      <c r="A11576" s="52" t="s">
        <v>10741</v>
      </c>
      <c r="B11576" s="53" t="s">
        <v>1826</v>
      </c>
      <c r="C11576" s="53" t="e">
        <f>262*#REF!</f>
        <v>#REF!</v>
      </c>
    </row>
    <row r="11577" s="2" customFormat="1" customHeight="1" spans="1:3">
      <c r="A11577" s="52" t="s">
        <v>10742</v>
      </c>
      <c r="B11577" s="53" t="s">
        <v>1826</v>
      </c>
      <c r="C11577" s="53" t="e">
        <f>262*#REF!</f>
        <v>#REF!</v>
      </c>
    </row>
    <row r="11578" s="2" customFormat="1" customHeight="1" spans="1:3">
      <c r="A11578" s="52" t="s">
        <v>10743</v>
      </c>
      <c r="B11578" s="53" t="s">
        <v>1826</v>
      </c>
      <c r="C11578" s="53">
        <v>0</v>
      </c>
    </row>
    <row r="11579" s="2" customFormat="1" customHeight="1" spans="1:3">
      <c r="A11579" s="52" t="s">
        <v>10744</v>
      </c>
      <c r="B11579" s="53" t="s">
        <v>1826</v>
      </c>
      <c r="C11579" s="53" t="e">
        <f>262*#REF!</f>
        <v>#REF!</v>
      </c>
    </row>
    <row r="11580" s="2" customFormat="1" customHeight="1" spans="1:3">
      <c r="A11580" s="52" t="s">
        <v>10745</v>
      </c>
      <c r="B11580" s="53" t="s">
        <v>1826</v>
      </c>
      <c r="C11580" s="53" t="e">
        <f>228*#REF!</f>
        <v>#REF!</v>
      </c>
    </row>
    <row r="11581" s="2" customFormat="1" customHeight="1" spans="1:3">
      <c r="A11581" s="52" t="s">
        <v>10746</v>
      </c>
      <c r="B11581" s="53" t="s">
        <v>1826</v>
      </c>
      <c r="C11581" s="53" t="e">
        <f>262*#REF!</f>
        <v>#REF!</v>
      </c>
    </row>
    <row r="11582" s="2" customFormat="1" customHeight="1" spans="1:3">
      <c r="A11582" s="52" t="s">
        <v>10747</v>
      </c>
      <c r="B11582" s="53" t="s">
        <v>1826</v>
      </c>
      <c r="C11582" s="53" t="e">
        <f>262*#REF!</f>
        <v>#REF!</v>
      </c>
    </row>
    <row r="11583" s="2" customFormat="1" customHeight="1" spans="1:3">
      <c r="A11583" s="52" t="s">
        <v>10748</v>
      </c>
      <c r="B11583" s="53" t="s">
        <v>1826</v>
      </c>
      <c r="C11583" s="53" t="e">
        <f>262*#REF!</f>
        <v>#REF!</v>
      </c>
    </row>
    <row r="11584" s="2" customFormat="1" customHeight="1" spans="1:3">
      <c r="A11584" s="52" t="s">
        <v>10749</v>
      </c>
      <c r="B11584" s="53" t="s">
        <v>1826</v>
      </c>
      <c r="C11584" s="53" t="e">
        <f>262*#REF!</f>
        <v>#REF!</v>
      </c>
    </row>
    <row r="11585" s="2" customFormat="1" customHeight="1" spans="1:3">
      <c r="A11585" s="52" t="s">
        <v>10750</v>
      </c>
      <c r="B11585" s="53" t="s">
        <v>1826</v>
      </c>
      <c r="C11585" s="53" t="e">
        <f>262*#REF!</f>
        <v>#REF!</v>
      </c>
    </row>
    <row r="11586" s="2" customFormat="1" customHeight="1" spans="1:3">
      <c r="A11586" s="52" t="s">
        <v>10751</v>
      </c>
      <c r="B11586" s="53" t="s">
        <v>1826</v>
      </c>
      <c r="C11586" s="53" t="e">
        <f>228*#REF!</f>
        <v>#REF!</v>
      </c>
    </row>
    <row r="11587" s="2" customFormat="1" customHeight="1" spans="1:3">
      <c r="A11587" s="52" t="s">
        <v>10752</v>
      </c>
      <c r="B11587" s="53" t="s">
        <v>1826</v>
      </c>
      <c r="C11587" s="53" t="e">
        <f>262*#REF!</f>
        <v>#REF!</v>
      </c>
    </row>
    <row r="11588" s="2" customFormat="1" customHeight="1" spans="1:3">
      <c r="A11588" s="52" t="s">
        <v>10753</v>
      </c>
      <c r="B11588" s="53" t="s">
        <v>1826</v>
      </c>
      <c r="C11588" s="53" t="e">
        <f>262*#REF!</f>
        <v>#REF!</v>
      </c>
    </row>
    <row r="11589" s="2" customFormat="1" customHeight="1" spans="1:3">
      <c r="A11589" s="52" t="s">
        <v>10754</v>
      </c>
      <c r="B11589" s="53" t="s">
        <v>1826</v>
      </c>
      <c r="C11589" s="53" t="e">
        <f>228*#REF!</f>
        <v>#REF!</v>
      </c>
    </row>
    <row r="11590" s="2" customFormat="1" customHeight="1" spans="1:3">
      <c r="A11590" s="52" t="s">
        <v>10755</v>
      </c>
      <c r="B11590" s="53" t="s">
        <v>1826</v>
      </c>
      <c r="C11590" s="53" t="e">
        <f>228*#REF!</f>
        <v>#REF!</v>
      </c>
    </row>
    <row r="11591" s="2" customFormat="1" customHeight="1" spans="1:3">
      <c r="A11591" s="52" t="s">
        <v>10756</v>
      </c>
      <c r="B11591" s="53" t="s">
        <v>1826</v>
      </c>
      <c r="C11591" s="53" t="e">
        <f>228*#REF!</f>
        <v>#REF!</v>
      </c>
    </row>
    <row r="11592" s="2" customFormat="1" customHeight="1" spans="1:3">
      <c r="A11592" s="52" t="s">
        <v>10757</v>
      </c>
      <c r="B11592" s="53" t="s">
        <v>1826</v>
      </c>
      <c r="C11592" s="53" t="e">
        <f>262*#REF!</f>
        <v>#REF!</v>
      </c>
    </row>
    <row r="11593" s="2" customFormat="1" customHeight="1" spans="1:3">
      <c r="A11593" s="52" t="s">
        <v>1029</v>
      </c>
      <c r="B11593" s="53" t="s">
        <v>1826</v>
      </c>
      <c r="C11593" s="53" t="e">
        <f>262*#REF!</f>
        <v>#REF!</v>
      </c>
    </row>
    <row r="11594" s="2" customFormat="1" customHeight="1" spans="1:3">
      <c r="A11594" s="52" t="s">
        <v>10758</v>
      </c>
      <c r="B11594" s="53" t="s">
        <v>1826</v>
      </c>
      <c r="C11594" s="53" t="e">
        <f>262*#REF!</f>
        <v>#REF!</v>
      </c>
    </row>
    <row r="11595" s="2" customFormat="1" customHeight="1" spans="1:3">
      <c r="A11595" s="52" t="s">
        <v>10759</v>
      </c>
      <c r="B11595" s="53" t="s">
        <v>1826</v>
      </c>
      <c r="C11595" s="53" t="e">
        <f>262*#REF!</f>
        <v>#REF!</v>
      </c>
    </row>
    <row r="11596" s="2" customFormat="1" customHeight="1" spans="1:3">
      <c r="A11596" s="52" t="s">
        <v>10760</v>
      </c>
      <c r="B11596" s="53" t="s">
        <v>1826</v>
      </c>
      <c r="C11596" s="53" t="e">
        <f>228*#REF!</f>
        <v>#REF!</v>
      </c>
    </row>
    <row r="11597" s="2" customFormat="1" customHeight="1" spans="1:3">
      <c r="A11597" s="52" t="s">
        <v>10761</v>
      </c>
      <c r="B11597" s="53" t="s">
        <v>1826</v>
      </c>
      <c r="C11597" s="53" t="e">
        <f>262*#REF!</f>
        <v>#REF!</v>
      </c>
    </row>
    <row r="11598" s="2" customFormat="1" customHeight="1" spans="1:3">
      <c r="A11598" s="52" t="s">
        <v>10762</v>
      </c>
      <c r="B11598" s="53" t="s">
        <v>1826</v>
      </c>
      <c r="C11598" s="53" t="e">
        <f>262*#REF!</f>
        <v>#REF!</v>
      </c>
    </row>
    <row r="11599" s="2" customFormat="1" customHeight="1" spans="1:3">
      <c r="A11599" s="52" t="s">
        <v>10763</v>
      </c>
      <c r="B11599" s="53" t="s">
        <v>1826</v>
      </c>
      <c r="C11599" s="53" t="e">
        <f>228*#REF!</f>
        <v>#REF!</v>
      </c>
    </row>
    <row r="11600" s="2" customFormat="1" customHeight="1" spans="1:3">
      <c r="A11600" s="52" t="s">
        <v>10764</v>
      </c>
      <c r="B11600" s="53" t="s">
        <v>1826</v>
      </c>
      <c r="C11600" s="53" t="e">
        <f>262*#REF!</f>
        <v>#REF!</v>
      </c>
    </row>
    <row r="11601" s="2" customFormat="1" customHeight="1" spans="1:3">
      <c r="A11601" s="52" t="s">
        <v>10765</v>
      </c>
      <c r="B11601" s="53" t="s">
        <v>1826</v>
      </c>
      <c r="C11601" s="53" t="e">
        <f>228*#REF!</f>
        <v>#REF!</v>
      </c>
    </row>
    <row r="11602" s="2" customFormat="1" customHeight="1" spans="1:3">
      <c r="A11602" s="52" t="s">
        <v>10766</v>
      </c>
      <c r="B11602" s="53" t="s">
        <v>1826</v>
      </c>
      <c r="C11602" s="53" t="e">
        <f>262*#REF!</f>
        <v>#REF!</v>
      </c>
    </row>
    <row r="11603" s="2" customFormat="1" customHeight="1" spans="1:3">
      <c r="A11603" s="52" t="s">
        <v>2178</v>
      </c>
      <c r="B11603" s="53" t="s">
        <v>1826</v>
      </c>
      <c r="C11603" s="53" t="e">
        <f>228*#REF!</f>
        <v>#REF!</v>
      </c>
    </row>
    <row r="11604" s="2" customFormat="1" customHeight="1" spans="1:3">
      <c r="A11604" s="52" t="s">
        <v>10767</v>
      </c>
      <c r="B11604" s="53" t="s">
        <v>1826</v>
      </c>
      <c r="C11604" s="53" t="e">
        <f>262*#REF!</f>
        <v>#REF!</v>
      </c>
    </row>
    <row r="11605" s="2" customFormat="1" customHeight="1" spans="1:3">
      <c r="A11605" s="52" t="s">
        <v>8399</v>
      </c>
      <c r="B11605" s="53" t="s">
        <v>1826</v>
      </c>
      <c r="C11605" s="53" t="e">
        <f>262*#REF!</f>
        <v>#REF!</v>
      </c>
    </row>
    <row r="11606" s="2" customFormat="1" customHeight="1" spans="1:3">
      <c r="A11606" s="52" t="s">
        <v>10768</v>
      </c>
      <c r="B11606" s="53" t="s">
        <v>1826</v>
      </c>
      <c r="C11606" s="53" t="e">
        <f>262*#REF!</f>
        <v>#REF!</v>
      </c>
    </row>
    <row r="11607" s="2" customFormat="1" customHeight="1" spans="1:3">
      <c r="A11607" s="52" t="s">
        <v>10769</v>
      </c>
      <c r="B11607" s="53" t="s">
        <v>1826</v>
      </c>
      <c r="C11607" s="53" t="e">
        <f>228*#REF!</f>
        <v>#REF!</v>
      </c>
    </row>
    <row r="11608" s="2" customFormat="1" customHeight="1" spans="1:3">
      <c r="A11608" s="52" t="s">
        <v>10770</v>
      </c>
      <c r="B11608" s="53" t="s">
        <v>1826</v>
      </c>
      <c r="C11608" s="53">
        <v>524</v>
      </c>
    </row>
    <row r="11609" s="2" customFormat="1" customHeight="1" spans="1:3">
      <c r="A11609" s="52" t="s">
        <v>10771</v>
      </c>
      <c r="B11609" s="53" t="s">
        <v>1826</v>
      </c>
      <c r="C11609" s="53" t="e">
        <f>228*#REF!</f>
        <v>#REF!</v>
      </c>
    </row>
    <row r="11610" s="2" customFormat="1" customHeight="1" spans="1:3">
      <c r="A11610" s="52" t="s">
        <v>899</v>
      </c>
      <c r="B11610" s="53" t="s">
        <v>1826</v>
      </c>
      <c r="C11610" s="53" t="e">
        <f>262*#REF!</f>
        <v>#REF!</v>
      </c>
    </row>
    <row r="11611" s="2" customFormat="1" customHeight="1" spans="1:3">
      <c r="A11611" s="52" t="s">
        <v>10772</v>
      </c>
      <c r="B11611" s="53" t="s">
        <v>1826</v>
      </c>
      <c r="C11611" s="53" t="e">
        <f>228*#REF!</f>
        <v>#REF!</v>
      </c>
    </row>
    <row r="11612" s="2" customFormat="1" customHeight="1" spans="1:3">
      <c r="A11612" s="52" t="s">
        <v>10773</v>
      </c>
      <c r="B11612" s="53" t="s">
        <v>1826</v>
      </c>
      <c r="C11612" s="53" t="e">
        <f>262*#REF!</f>
        <v>#REF!</v>
      </c>
    </row>
    <row r="11613" s="2" customFormat="1" customHeight="1" spans="1:3">
      <c r="A11613" s="52" t="s">
        <v>10774</v>
      </c>
      <c r="B11613" s="53" t="s">
        <v>1826</v>
      </c>
      <c r="C11613" s="53" t="e">
        <f>228*#REF!</f>
        <v>#REF!</v>
      </c>
    </row>
    <row r="11614" s="2" customFormat="1" customHeight="1" spans="1:3">
      <c r="A11614" s="52" t="s">
        <v>10775</v>
      </c>
      <c r="B11614" s="53" t="s">
        <v>1826</v>
      </c>
      <c r="C11614" s="53" t="e">
        <f>262*#REF!</f>
        <v>#REF!</v>
      </c>
    </row>
    <row r="11615" s="2" customFormat="1" customHeight="1" spans="1:3">
      <c r="A11615" s="52" t="s">
        <v>10776</v>
      </c>
      <c r="B11615" s="53" t="s">
        <v>1826</v>
      </c>
      <c r="C11615" s="53" t="e">
        <f>262*#REF!</f>
        <v>#REF!</v>
      </c>
    </row>
    <row r="11616" s="2" customFormat="1" customHeight="1" spans="1:3">
      <c r="A11616" s="52" t="s">
        <v>10777</v>
      </c>
      <c r="B11616" s="53" t="s">
        <v>1826</v>
      </c>
      <c r="C11616" s="53" t="e">
        <f>262*#REF!</f>
        <v>#REF!</v>
      </c>
    </row>
    <row r="11617" s="2" customFormat="1" customHeight="1" spans="1:3">
      <c r="A11617" s="52" t="s">
        <v>1407</v>
      </c>
      <c r="B11617" s="53" t="s">
        <v>1826</v>
      </c>
      <c r="C11617" s="53" t="e">
        <f>262*#REF!</f>
        <v>#REF!</v>
      </c>
    </row>
    <row r="11618" s="2" customFormat="1" customHeight="1" spans="1:3">
      <c r="A11618" s="52" t="s">
        <v>10778</v>
      </c>
      <c r="B11618" s="53" t="s">
        <v>1826</v>
      </c>
      <c r="C11618" s="53" t="e">
        <f>262*#REF!</f>
        <v>#REF!</v>
      </c>
    </row>
    <row r="11619" s="2" customFormat="1" customHeight="1" spans="1:3">
      <c r="A11619" s="52" t="s">
        <v>10779</v>
      </c>
      <c r="B11619" s="53" t="s">
        <v>1826</v>
      </c>
      <c r="C11619" s="53" t="e">
        <f>262*#REF!</f>
        <v>#REF!</v>
      </c>
    </row>
    <row r="11620" s="2" customFormat="1" customHeight="1" spans="1:3">
      <c r="A11620" s="52" t="s">
        <v>5898</v>
      </c>
      <c r="B11620" s="53" t="s">
        <v>1826</v>
      </c>
      <c r="C11620" s="53" t="e">
        <f>262*#REF!</f>
        <v>#REF!</v>
      </c>
    </row>
    <row r="11621" s="2" customFormat="1" customHeight="1" spans="1:3">
      <c r="A11621" s="52" t="s">
        <v>10780</v>
      </c>
      <c r="B11621" s="53" t="s">
        <v>1826</v>
      </c>
      <c r="C11621" s="53" t="e">
        <f>262*#REF!</f>
        <v>#REF!</v>
      </c>
    </row>
    <row r="11622" s="2" customFormat="1" customHeight="1" spans="1:3">
      <c r="A11622" s="52" t="s">
        <v>10781</v>
      </c>
      <c r="B11622" s="53" t="s">
        <v>1826</v>
      </c>
      <c r="C11622" s="53" t="e">
        <f>228*#REF!</f>
        <v>#REF!</v>
      </c>
    </row>
    <row r="11623" s="2" customFormat="1" customHeight="1" spans="1:3">
      <c r="A11623" s="52" t="s">
        <v>10782</v>
      </c>
      <c r="B11623" s="53" t="s">
        <v>1826</v>
      </c>
      <c r="C11623" s="53" t="e">
        <f>262*#REF!</f>
        <v>#REF!</v>
      </c>
    </row>
    <row r="11624" s="2" customFormat="1" customHeight="1" spans="1:3">
      <c r="A11624" s="52" t="s">
        <v>10783</v>
      </c>
      <c r="B11624" s="53" t="s">
        <v>1826</v>
      </c>
      <c r="C11624" s="53" t="e">
        <f>228*#REF!</f>
        <v>#REF!</v>
      </c>
    </row>
    <row r="11625" s="2" customFormat="1" customHeight="1" spans="1:3">
      <c r="A11625" s="52" t="s">
        <v>10784</v>
      </c>
      <c r="B11625" s="53" t="s">
        <v>1826</v>
      </c>
      <c r="C11625" s="53">
        <v>0</v>
      </c>
    </row>
    <row r="11626" s="2" customFormat="1" customHeight="1" spans="1:3">
      <c r="A11626" s="52" t="s">
        <v>10785</v>
      </c>
      <c r="B11626" s="53" t="s">
        <v>1826</v>
      </c>
      <c r="C11626" s="53" t="e">
        <f>262*#REF!</f>
        <v>#REF!</v>
      </c>
    </row>
    <row r="11627" s="2" customFormat="1" customHeight="1" spans="1:3">
      <c r="A11627" s="52" t="s">
        <v>10786</v>
      </c>
      <c r="B11627" s="53" t="s">
        <v>1826</v>
      </c>
      <c r="C11627" s="53" t="e">
        <f>262*#REF!</f>
        <v>#REF!</v>
      </c>
    </row>
    <row r="11628" s="2" customFormat="1" customHeight="1" spans="1:3">
      <c r="A11628" s="52" t="s">
        <v>10787</v>
      </c>
      <c r="B11628" s="53" t="s">
        <v>1826</v>
      </c>
      <c r="C11628" s="53" t="e">
        <f>262*#REF!</f>
        <v>#REF!</v>
      </c>
    </row>
    <row r="11629" s="2" customFormat="1" customHeight="1" spans="1:3">
      <c r="A11629" s="52" t="s">
        <v>10788</v>
      </c>
      <c r="B11629" s="53" t="s">
        <v>1860</v>
      </c>
      <c r="C11629" s="53">
        <v>228</v>
      </c>
    </row>
    <row r="11630" s="2" customFormat="1" customHeight="1" spans="1:3">
      <c r="A11630" s="52" t="s">
        <v>10789</v>
      </c>
      <c r="B11630" s="53" t="s">
        <v>1826</v>
      </c>
      <c r="C11630" s="53" t="e">
        <f>262*#REF!</f>
        <v>#REF!</v>
      </c>
    </row>
    <row r="11631" s="2" customFormat="1" customHeight="1" spans="1:3">
      <c r="A11631" s="52" t="s">
        <v>10790</v>
      </c>
      <c r="B11631" s="53" t="s">
        <v>1826</v>
      </c>
      <c r="C11631" s="53" t="e">
        <f>228*#REF!</f>
        <v>#REF!</v>
      </c>
    </row>
    <row r="11632" s="2" customFormat="1" customHeight="1" spans="1:3">
      <c r="A11632" s="52" t="s">
        <v>10791</v>
      </c>
      <c r="B11632" s="53" t="s">
        <v>1826</v>
      </c>
      <c r="C11632" s="53" t="e">
        <f>262*#REF!</f>
        <v>#REF!</v>
      </c>
    </row>
    <row r="11633" s="2" customFormat="1" customHeight="1" spans="1:3">
      <c r="A11633" s="52" t="s">
        <v>10792</v>
      </c>
      <c r="B11633" s="53" t="s">
        <v>1826</v>
      </c>
      <c r="C11633" s="53" t="e">
        <f>228*#REF!</f>
        <v>#REF!</v>
      </c>
    </row>
    <row r="11634" s="2" customFormat="1" customHeight="1" spans="1:3">
      <c r="A11634" s="52" t="s">
        <v>10793</v>
      </c>
      <c r="B11634" s="53" t="s">
        <v>1826</v>
      </c>
      <c r="C11634" s="53" t="e">
        <f>262*#REF!</f>
        <v>#REF!</v>
      </c>
    </row>
    <row r="11635" s="2" customFormat="1" customHeight="1" spans="1:3">
      <c r="A11635" s="52" t="s">
        <v>10794</v>
      </c>
      <c r="B11635" s="53" t="s">
        <v>1826</v>
      </c>
      <c r="C11635" s="53" t="e">
        <f>228*#REF!</f>
        <v>#REF!</v>
      </c>
    </row>
    <row r="11636" s="2" customFormat="1" customHeight="1" spans="1:3">
      <c r="A11636" s="52" t="s">
        <v>10795</v>
      </c>
      <c r="B11636" s="53" t="s">
        <v>1826</v>
      </c>
      <c r="C11636" s="53" t="e">
        <f>228*#REF!</f>
        <v>#REF!</v>
      </c>
    </row>
    <row r="11637" s="2" customFormat="1" customHeight="1" spans="1:3">
      <c r="A11637" s="52" t="s">
        <v>10796</v>
      </c>
      <c r="B11637" s="53" t="s">
        <v>1826</v>
      </c>
      <c r="C11637" s="53" t="e">
        <f>262*#REF!</f>
        <v>#REF!</v>
      </c>
    </row>
    <row r="11638" s="2" customFormat="1" customHeight="1" spans="1:3">
      <c r="A11638" s="52" t="s">
        <v>10797</v>
      </c>
      <c r="B11638" s="53" t="s">
        <v>1826</v>
      </c>
      <c r="C11638" s="53" t="e">
        <f>228*#REF!</f>
        <v>#REF!</v>
      </c>
    </row>
    <row r="11639" s="2" customFormat="1" customHeight="1" spans="1:3">
      <c r="A11639" s="52" t="s">
        <v>10798</v>
      </c>
      <c r="B11639" s="53" t="s">
        <v>1826</v>
      </c>
      <c r="C11639" s="53" t="e">
        <f>262*#REF!</f>
        <v>#REF!</v>
      </c>
    </row>
    <row r="11640" s="2" customFormat="1" customHeight="1" spans="1:3">
      <c r="A11640" s="52" t="s">
        <v>10799</v>
      </c>
      <c r="B11640" s="53" t="s">
        <v>1826</v>
      </c>
      <c r="C11640" s="53" t="e">
        <f>262*#REF!</f>
        <v>#REF!</v>
      </c>
    </row>
    <row r="11641" s="2" customFormat="1" customHeight="1" spans="1:3">
      <c r="A11641" s="52" t="s">
        <v>10800</v>
      </c>
      <c r="B11641" s="53" t="s">
        <v>1826</v>
      </c>
      <c r="C11641" s="53" t="e">
        <f>228*#REF!</f>
        <v>#REF!</v>
      </c>
    </row>
    <row r="11642" s="2" customFormat="1" customHeight="1" spans="1:3">
      <c r="A11642" s="52" t="s">
        <v>10801</v>
      </c>
      <c r="B11642" s="53" t="s">
        <v>1826</v>
      </c>
      <c r="C11642" s="53" t="e">
        <f>262*#REF!</f>
        <v>#REF!</v>
      </c>
    </row>
    <row r="11643" s="2" customFormat="1" customHeight="1" spans="1:3">
      <c r="A11643" s="52" t="s">
        <v>10802</v>
      </c>
      <c r="B11643" s="53" t="s">
        <v>1826</v>
      </c>
      <c r="C11643" s="53" t="e">
        <f>228*#REF!</f>
        <v>#REF!</v>
      </c>
    </row>
    <row r="11644" s="2" customFormat="1" customHeight="1" spans="1:3">
      <c r="A11644" s="52" t="s">
        <v>10803</v>
      </c>
      <c r="B11644" s="53" t="s">
        <v>1826</v>
      </c>
      <c r="C11644" s="53" t="e">
        <f>228*#REF!</f>
        <v>#REF!</v>
      </c>
    </row>
    <row r="11645" s="2" customFormat="1" customHeight="1" spans="1:3">
      <c r="A11645" s="52" t="s">
        <v>10804</v>
      </c>
      <c r="B11645" s="53" t="s">
        <v>1860</v>
      </c>
      <c r="C11645" s="53">
        <v>228</v>
      </c>
    </row>
    <row r="11646" s="2" customFormat="1" customHeight="1" spans="1:3">
      <c r="A11646" s="52" t="s">
        <v>10805</v>
      </c>
      <c r="B11646" s="53" t="s">
        <v>1826</v>
      </c>
      <c r="C11646" s="53" t="e">
        <f>262*#REF!</f>
        <v>#REF!</v>
      </c>
    </row>
    <row r="11647" s="2" customFormat="1" customHeight="1" spans="1:3">
      <c r="A11647" s="52" t="s">
        <v>10806</v>
      </c>
      <c r="B11647" s="53" t="s">
        <v>1826</v>
      </c>
      <c r="C11647" s="53" t="e">
        <f>262*#REF!</f>
        <v>#REF!</v>
      </c>
    </row>
    <row r="11648" s="2" customFormat="1" customHeight="1" spans="1:3">
      <c r="A11648" s="52" t="s">
        <v>10807</v>
      </c>
      <c r="B11648" s="53" t="s">
        <v>1826</v>
      </c>
      <c r="C11648" s="53" t="e">
        <f>262*#REF!</f>
        <v>#REF!</v>
      </c>
    </row>
    <row r="11649" s="2" customFormat="1" customHeight="1" spans="1:3">
      <c r="A11649" s="52" t="s">
        <v>10808</v>
      </c>
      <c r="B11649" s="53" t="s">
        <v>1826</v>
      </c>
      <c r="C11649" s="53">
        <v>262</v>
      </c>
    </row>
    <row r="11650" s="2" customFormat="1" customHeight="1" spans="1:3">
      <c r="A11650" s="52" t="s">
        <v>10809</v>
      </c>
      <c r="B11650" s="53" t="s">
        <v>1826</v>
      </c>
      <c r="C11650" s="53" t="e">
        <f>262*#REF!</f>
        <v>#REF!</v>
      </c>
    </row>
    <row r="11651" s="2" customFormat="1" customHeight="1" spans="1:3">
      <c r="A11651" s="52" t="s">
        <v>10810</v>
      </c>
      <c r="B11651" s="53" t="s">
        <v>1826</v>
      </c>
      <c r="C11651" s="53" t="e">
        <f>262*#REF!</f>
        <v>#REF!</v>
      </c>
    </row>
    <row r="11652" s="2" customFormat="1" customHeight="1" spans="1:3">
      <c r="A11652" s="52" t="s">
        <v>10811</v>
      </c>
      <c r="B11652" s="53" t="s">
        <v>1826</v>
      </c>
      <c r="C11652" s="53" t="e">
        <f>228*#REF!</f>
        <v>#REF!</v>
      </c>
    </row>
    <row r="11653" s="2" customFormat="1" customHeight="1" spans="1:3">
      <c r="A11653" s="52" t="s">
        <v>10812</v>
      </c>
      <c r="B11653" s="53" t="s">
        <v>1826</v>
      </c>
      <c r="C11653" s="53" t="e">
        <f>228*#REF!</f>
        <v>#REF!</v>
      </c>
    </row>
    <row r="11654" s="2" customFormat="1" customHeight="1" spans="1:3">
      <c r="A11654" s="52" t="s">
        <v>10813</v>
      </c>
      <c r="B11654" s="53" t="s">
        <v>1826</v>
      </c>
      <c r="C11654" s="53" t="e">
        <f>262*#REF!</f>
        <v>#REF!</v>
      </c>
    </row>
    <row r="11655" s="2" customFormat="1" customHeight="1" spans="1:3">
      <c r="A11655" s="52" t="s">
        <v>10814</v>
      </c>
      <c r="B11655" s="53" t="s">
        <v>1826</v>
      </c>
      <c r="C11655" s="53" t="e">
        <f>228*#REF!</f>
        <v>#REF!</v>
      </c>
    </row>
    <row r="11656" s="2" customFormat="1" customHeight="1" spans="1:3">
      <c r="A11656" s="52" t="s">
        <v>8315</v>
      </c>
      <c r="B11656" s="53" t="s">
        <v>1826</v>
      </c>
      <c r="C11656" s="53" t="e">
        <f>262*#REF!</f>
        <v>#REF!</v>
      </c>
    </row>
    <row r="11657" s="2" customFormat="1" customHeight="1" spans="1:3">
      <c r="A11657" s="52" t="s">
        <v>10815</v>
      </c>
      <c r="B11657" s="53" t="s">
        <v>1826</v>
      </c>
      <c r="C11657" s="53" t="e">
        <f>228*#REF!</f>
        <v>#REF!</v>
      </c>
    </row>
    <row r="11658" s="2" customFormat="1" customHeight="1" spans="1:3">
      <c r="A11658" s="52" t="s">
        <v>10816</v>
      </c>
      <c r="B11658" s="53" t="s">
        <v>1826</v>
      </c>
      <c r="C11658" s="53" t="e">
        <f>228*#REF!</f>
        <v>#REF!</v>
      </c>
    </row>
    <row r="11659" s="2" customFormat="1" customHeight="1" spans="1:3">
      <c r="A11659" s="52" t="s">
        <v>10817</v>
      </c>
      <c r="B11659" s="53" t="s">
        <v>1826</v>
      </c>
      <c r="C11659" s="53" t="e">
        <f>228*#REF!</f>
        <v>#REF!</v>
      </c>
    </row>
    <row r="11660" s="2" customFormat="1" customHeight="1" spans="1:3">
      <c r="A11660" s="52" t="s">
        <v>10818</v>
      </c>
      <c r="B11660" s="53" t="s">
        <v>1826</v>
      </c>
      <c r="C11660" s="53" t="e">
        <f>228*#REF!</f>
        <v>#REF!</v>
      </c>
    </row>
    <row r="11661" s="2" customFormat="1" customHeight="1" spans="1:3">
      <c r="A11661" s="52" t="s">
        <v>10819</v>
      </c>
      <c r="B11661" s="53" t="s">
        <v>1826</v>
      </c>
      <c r="C11661" s="53" t="e">
        <f>262*#REF!</f>
        <v>#REF!</v>
      </c>
    </row>
    <row r="11662" s="2" customFormat="1" customHeight="1" spans="1:3">
      <c r="A11662" s="52" t="s">
        <v>10820</v>
      </c>
      <c r="B11662" s="53" t="s">
        <v>1826</v>
      </c>
      <c r="C11662" s="53" t="e">
        <f>262*#REF!</f>
        <v>#REF!</v>
      </c>
    </row>
    <row r="11663" s="2" customFormat="1" customHeight="1" spans="1:3">
      <c r="A11663" s="52" t="s">
        <v>10821</v>
      </c>
      <c r="B11663" s="53" t="s">
        <v>1826</v>
      </c>
      <c r="C11663" s="53" t="e">
        <f>228*#REF!</f>
        <v>#REF!</v>
      </c>
    </row>
    <row r="11664" s="2" customFormat="1" customHeight="1" spans="1:3">
      <c r="A11664" s="52" t="s">
        <v>10822</v>
      </c>
      <c r="B11664" s="53" t="s">
        <v>1826</v>
      </c>
      <c r="C11664" s="53" t="e">
        <f>262*#REF!</f>
        <v>#REF!</v>
      </c>
    </row>
    <row r="11665" s="2" customFormat="1" customHeight="1" spans="1:3">
      <c r="A11665" s="52" t="s">
        <v>10823</v>
      </c>
      <c r="B11665" s="53" t="s">
        <v>1826</v>
      </c>
      <c r="C11665" s="53" t="e">
        <f>228*#REF!</f>
        <v>#REF!</v>
      </c>
    </row>
    <row r="11666" s="2" customFormat="1" customHeight="1" spans="1:3">
      <c r="A11666" s="52" t="s">
        <v>10824</v>
      </c>
      <c r="B11666" s="53" t="s">
        <v>1826</v>
      </c>
      <c r="C11666" s="53" t="e">
        <f>262*#REF!</f>
        <v>#REF!</v>
      </c>
    </row>
    <row r="11667" s="2" customFormat="1" customHeight="1" spans="1:3">
      <c r="A11667" s="52" t="s">
        <v>10825</v>
      </c>
      <c r="B11667" s="53" t="s">
        <v>1826</v>
      </c>
      <c r="C11667" s="53" t="e">
        <f>262*#REF!</f>
        <v>#REF!</v>
      </c>
    </row>
    <row r="11668" s="2" customFormat="1" customHeight="1" spans="1:3">
      <c r="A11668" s="52" t="s">
        <v>10826</v>
      </c>
      <c r="B11668" s="53" t="s">
        <v>1826</v>
      </c>
      <c r="C11668" s="53" t="e">
        <f>262*#REF!</f>
        <v>#REF!</v>
      </c>
    </row>
    <row r="11669" s="2" customFormat="1" customHeight="1" spans="1:3">
      <c r="A11669" s="52" t="s">
        <v>10827</v>
      </c>
      <c r="B11669" s="53" t="s">
        <v>1826</v>
      </c>
      <c r="C11669" s="53" t="e">
        <f>228*#REF!</f>
        <v>#REF!</v>
      </c>
    </row>
    <row r="11670" s="2" customFormat="1" customHeight="1" spans="1:3">
      <c r="A11670" s="52" t="s">
        <v>10828</v>
      </c>
      <c r="B11670" s="53" t="s">
        <v>1826</v>
      </c>
      <c r="C11670" s="53" t="e">
        <f>228*#REF!</f>
        <v>#REF!</v>
      </c>
    </row>
    <row r="11671" s="2" customFormat="1" customHeight="1" spans="1:3">
      <c r="A11671" s="52" t="s">
        <v>10829</v>
      </c>
      <c r="B11671" s="53" t="s">
        <v>1826</v>
      </c>
      <c r="C11671" s="53" t="e">
        <f>228*#REF!</f>
        <v>#REF!</v>
      </c>
    </row>
    <row r="11672" s="2" customFormat="1" customHeight="1" spans="1:3">
      <c r="A11672" s="52" t="s">
        <v>10830</v>
      </c>
      <c r="B11672" s="53" t="s">
        <v>1826</v>
      </c>
      <c r="C11672" s="53" t="e">
        <f>262*#REF!</f>
        <v>#REF!</v>
      </c>
    </row>
    <row r="11673" s="2" customFormat="1" customHeight="1" spans="1:3">
      <c r="A11673" s="52" t="s">
        <v>10831</v>
      </c>
      <c r="B11673" s="53" t="s">
        <v>1826</v>
      </c>
      <c r="C11673" s="53" t="e">
        <f>228*#REF!</f>
        <v>#REF!</v>
      </c>
    </row>
    <row r="11674" s="2" customFormat="1" customHeight="1" spans="1:3">
      <c r="A11674" s="52" t="s">
        <v>9346</v>
      </c>
      <c r="B11674" s="53" t="s">
        <v>1826</v>
      </c>
      <c r="C11674" s="53" t="e">
        <f>228*#REF!</f>
        <v>#REF!</v>
      </c>
    </row>
    <row r="11675" s="2" customFormat="1" customHeight="1" spans="1:3">
      <c r="A11675" s="52" t="s">
        <v>10832</v>
      </c>
      <c r="B11675" s="53" t="s">
        <v>1826</v>
      </c>
      <c r="C11675" s="53" t="e">
        <f>228*#REF!</f>
        <v>#REF!</v>
      </c>
    </row>
    <row r="11676" s="2" customFormat="1" customHeight="1" spans="1:3">
      <c r="A11676" s="52" t="s">
        <v>10833</v>
      </c>
      <c r="B11676" s="53" t="s">
        <v>1826</v>
      </c>
      <c r="C11676" s="53" t="e">
        <f>262*#REF!</f>
        <v>#REF!</v>
      </c>
    </row>
    <row r="11677" s="2" customFormat="1" customHeight="1" spans="1:3">
      <c r="A11677" s="52" t="s">
        <v>10834</v>
      </c>
      <c r="B11677" s="53" t="s">
        <v>1826</v>
      </c>
      <c r="C11677" s="53" t="e">
        <f>262*#REF!</f>
        <v>#REF!</v>
      </c>
    </row>
    <row r="11678" s="2" customFormat="1" customHeight="1" spans="1:3">
      <c r="A11678" s="52" t="s">
        <v>10835</v>
      </c>
      <c r="B11678" s="53" t="s">
        <v>1826</v>
      </c>
      <c r="C11678" s="53" t="e">
        <f>228*#REF!</f>
        <v>#REF!</v>
      </c>
    </row>
    <row r="11679" s="2" customFormat="1" customHeight="1" spans="1:3">
      <c r="A11679" s="52" t="s">
        <v>10836</v>
      </c>
      <c r="B11679" s="53" t="s">
        <v>1826</v>
      </c>
      <c r="C11679" s="53" t="e">
        <f>228*#REF!</f>
        <v>#REF!</v>
      </c>
    </row>
    <row r="11680" s="2" customFormat="1" customHeight="1" spans="1:3">
      <c r="A11680" s="52" t="s">
        <v>10837</v>
      </c>
      <c r="B11680" s="53" t="s">
        <v>1826</v>
      </c>
      <c r="C11680" s="53" t="e">
        <f>262*#REF!</f>
        <v>#REF!</v>
      </c>
    </row>
    <row r="11681" s="2" customFormat="1" customHeight="1" spans="1:3">
      <c r="A11681" s="52" t="s">
        <v>10838</v>
      </c>
      <c r="B11681" s="53" t="s">
        <v>1826</v>
      </c>
      <c r="C11681" s="53" t="e">
        <f>262*#REF!</f>
        <v>#REF!</v>
      </c>
    </row>
    <row r="11682" s="2" customFormat="1" customHeight="1" spans="1:3">
      <c r="A11682" s="52" t="s">
        <v>10839</v>
      </c>
      <c r="B11682" s="53" t="s">
        <v>1826</v>
      </c>
      <c r="C11682" s="53" t="e">
        <f>262*#REF!</f>
        <v>#REF!</v>
      </c>
    </row>
    <row r="11683" s="2" customFormat="1" customHeight="1" spans="1:3">
      <c r="A11683" s="52" t="s">
        <v>10840</v>
      </c>
      <c r="B11683" s="53" t="s">
        <v>1826</v>
      </c>
      <c r="C11683" s="53" t="e">
        <f>262*#REF!</f>
        <v>#REF!</v>
      </c>
    </row>
    <row r="11684" s="2" customFormat="1" customHeight="1" spans="1:3">
      <c r="A11684" s="52" t="s">
        <v>10841</v>
      </c>
      <c r="B11684" s="53" t="s">
        <v>1826</v>
      </c>
      <c r="C11684" s="53" t="e">
        <f>262*#REF!</f>
        <v>#REF!</v>
      </c>
    </row>
    <row r="11685" s="2" customFormat="1" customHeight="1" spans="1:3">
      <c r="A11685" s="52" t="s">
        <v>10842</v>
      </c>
      <c r="B11685" s="53" t="s">
        <v>1826</v>
      </c>
      <c r="C11685" s="53" t="e">
        <f>262*#REF!</f>
        <v>#REF!</v>
      </c>
    </row>
    <row r="11686" s="2" customFormat="1" customHeight="1" spans="1:3">
      <c r="A11686" s="52" t="s">
        <v>10843</v>
      </c>
      <c r="B11686" s="53" t="s">
        <v>1826</v>
      </c>
      <c r="C11686" s="53" t="e">
        <f>262*#REF!</f>
        <v>#REF!</v>
      </c>
    </row>
    <row r="11687" s="2" customFormat="1" customHeight="1" spans="1:3">
      <c r="A11687" s="52" t="s">
        <v>10844</v>
      </c>
      <c r="B11687" s="53" t="s">
        <v>1826</v>
      </c>
      <c r="C11687" s="53" t="e">
        <f>262*#REF!</f>
        <v>#REF!</v>
      </c>
    </row>
    <row r="11688" s="2" customFormat="1" customHeight="1" spans="1:3">
      <c r="A11688" s="52" t="s">
        <v>10845</v>
      </c>
      <c r="B11688" s="53" t="s">
        <v>1826</v>
      </c>
      <c r="C11688" s="53" t="e">
        <f>262*#REF!</f>
        <v>#REF!</v>
      </c>
    </row>
    <row r="11689" s="2" customFormat="1" customHeight="1" spans="1:3">
      <c r="A11689" s="52" t="s">
        <v>10846</v>
      </c>
      <c r="B11689" s="53" t="s">
        <v>1826</v>
      </c>
      <c r="C11689" s="53" t="e">
        <f>228*#REF!</f>
        <v>#REF!</v>
      </c>
    </row>
    <row r="11690" s="2" customFormat="1" customHeight="1" spans="1:3">
      <c r="A11690" s="52" t="s">
        <v>10689</v>
      </c>
      <c r="B11690" s="53" t="s">
        <v>1826</v>
      </c>
      <c r="C11690" s="53" t="e">
        <f>262*#REF!</f>
        <v>#REF!</v>
      </c>
    </row>
    <row r="11691" s="2" customFormat="1" customHeight="1" spans="1:3">
      <c r="A11691" s="52" t="s">
        <v>10847</v>
      </c>
      <c r="B11691" s="53" t="s">
        <v>1826</v>
      </c>
      <c r="C11691" s="53" t="e">
        <f>228*#REF!</f>
        <v>#REF!</v>
      </c>
    </row>
    <row r="11692" s="2" customFormat="1" customHeight="1" spans="1:3">
      <c r="A11692" s="52" t="s">
        <v>9205</v>
      </c>
      <c r="B11692" s="53" t="s">
        <v>1826</v>
      </c>
      <c r="C11692" s="53" t="e">
        <f>228*#REF!</f>
        <v>#REF!</v>
      </c>
    </row>
    <row r="11693" s="2" customFormat="1" customHeight="1" spans="1:3">
      <c r="A11693" s="52" t="s">
        <v>10848</v>
      </c>
      <c r="B11693" s="53" t="s">
        <v>1826</v>
      </c>
      <c r="C11693" s="53" t="e">
        <f>228*#REF!</f>
        <v>#REF!</v>
      </c>
    </row>
    <row r="11694" s="2" customFormat="1" customHeight="1" spans="1:3">
      <c r="A11694" s="52" t="s">
        <v>10849</v>
      </c>
      <c r="B11694" s="53" t="s">
        <v>1826</v>
      </c>
      <c r="C11694" s="53" t="e">
        <f>262*#REF!</f>
        <v>#REF!</v>
      </c>
    </row>
    <row r="11695" s="2" customFormat="1" customHeight="1" spans="1:3">
      <c r="A11695" s="52" t="s">
        <v>10850</v>
      </c>
      <c r="B11695" s="53" t="s">
        <v>1826</v>
      </c>
      <c r="C11695" s="53" t="e">
        <f>228*#REF!</f>
        <v>#REF!</v>
      </c>
    </row>
    <row r="11696" s="2" customFormat="1" customHeight="1" spans="1:3">
      <c r="A11696" s="52" t="s">
        <v>10851</v>
      </c>
      <c r="B11696" s="53" t="s">
        <v>1826</v>
      </c>
      <c r="C11696" s="53" t="e">
        <f>228*#REF!</f>
        <v>#REF!</v>
      </c>
    </row>
    <row r="11697" s="2" customFormat="1" customHeight="1" spans="1:3">
      <c r="A11697" s="52" t="s">
        <v>10852</v>
      </c>
      <c r="B11697" s="53" t="s">
        <v>1826</v>
      </c>
      <c r="C11697" s="53" t="e">
        <f>262*#REF!</f>
        <v>#REF!</v>
      </c>
    </row>
    <row r="11698" s="2" customFormat="1" customHeight="1" spans="1:3">
      <c r="A11698" s="52" t="s">
        <v>10853</v>
      </c>
      <c r="B11698" s="53" t="s">
        <v>1826</v>
      </c>
      <c r="C11698" s="53" t="e">
        <f>262*#REF!</f>
        <v>#REF!</v>
      </c>
    </row>
    <row r="11699" s="2" customFormat="1" customHeight="1" spans="1:3">
      <c r="A11699" s="52" t="s">
        <v>10854</v>
      </c>
      <c r="B11699" s="53" t="s">
        <v>1826</v>
      </c>
      <c r="C11699" s="53" t="e">
        <f>262*#REF!</f>
        <v>#REF!</v>
      </c>
    </row>
    <row r="11700" s="2" customFormat="1" customHeight="1" spans="1:3">
      <c r="A11700" s="52" t="s">
        <v>10855</v>
      </c>
      <c r="B11700" s="53" t="s">
        <v>1826</v>
      </c>
      <c r="C11700" s="53" t="e">
        <f>262*#REF!</f>
        <v>#REF!</v>
      </c>
    </row>
    <row r="11701" s="2" customFormat="1" customHeight="1" spans="1:3">
      <c r="A11701" s="52" t="s">
        <v>10856</v>
      </c>
      <c r="B11701" s="53" t="s">
        <v>1826</v>
      </c>
      <c r="C11701" s="53" t="e">
        <f>228*#REF!</f>
        <v>#REF!</v>
      </c>
    </row>
    <row r="11702" s="2" customFormat="1" customHeight="1" spans="1:3">
      <c r="A11702" s="52" t="s">
        <v>10857</v>
      </c>
      <c r="B11702" s="53" t="s">
        <v>1826</v>
      </c>
      <c r="C11702" s="53" t="e">
        <f>262*#REF!</f>
        <v>#REF!</v>
      </c>
    </row>
    <row r="11703" s="2" customFormat="1" customHeight="1" spans="1:3">
      <c r="A11703" s="52" t="s">
        <v>10858</v>
      </c>
      <c r="B11703" s="53" t="s">
        <v>1826</v>
      </c>
      <c r="C11703" s="53" t="e">
        <f>228*#REF!</f>
        <v>#REF!</v>
      </c>
    </row>
    <row r="11704" s="2" customFormat="1" customHeight="1" spans="1:3">
      <c r="A11704" s="52" t="s">
        <v>10859</v>
      </c>
      <c r="B11704" s="53" t="s">
        <v>1826</v>
      </c>
      <c r="C11704" s="53" t="e">
        <f>228*#REF!</f>
        <v>#REF!</v>
      </c>
    </row>
    <row r="11705" s="2" customFormat="1" customHeight="1" spans="1:3">
      <c r="A11705" s="52" t="s">
        <v>10860</v>
      </c>
      <c r="B11705" s="53" t="s">
        <v>1826</v>
      </c>
      <c r="C11705" s="53" t="e">
        <f>262*#REF!</f>
        <v>#REF!</v>
      </c>
    </row>
    <row r="11706" s="2" customFormat="1" customHeight="1" spans="1:3">
      <c r="A11706" s="52" t="s">
        <v>10861</v>
      </c>
      <c r="B11706" s="53" t="s">
        <v>1826</v>
      </c>
      <c r="C11706" s="53" t="e">
        <f>262*#REF!</f>
        <v>#REF!</v>
      </c>
    </row>
    <row r="11707" s="2" customFormat="1" customHeight="1" spans="1:3">
      <c r="A11707" s="52" t="s">
        <v>10862</v>
      </c>
      <c r="B11707" s="53" t="s">
        <v>1826</v>
      </c>
      <c r="C11707" s="53" t="e">
        <f>262*#REF!</f>
        <v>#REF!</v>
      </c>
    </row>
    <row r="11708" s="2" customFormat="1" customHeight="1" spans="1:3">
      <c r="A11708" s="52" t="s">
        <v>10863</v>
      </c>
      <c r="B11708" s="53" t="s">
        <v>1826</v>
      </c>
      <c r="C11708" s="53" t="e">
        <f>262*#REF!</f>
        <v>#REF!</v>
      </c>
    </row>
    <row r="11709" s="2" customFormat="1" customHeight="1" spans="1:3">
      <c r="A11709" s="52" t="s">
        <v>10864</v>
      </c>
      <c r="B11709" s="53" t="s">
        <v>1826</v>
      </c>
      <c r="C11709" s="53" t="e">
        <f>262*#REF!</f>
        <v>#REF!</v>
      </c>
    </row>
    <row r="11710" s="2" customFormat="1" customHeight="1" spans="1:3">
      <c r="A11710" s="52" t="s">
        <v>10865</v>
      </c>
      <c r="B11710" s="53" t="s">
        <v>1826</v>
      </c>
      <c r="C11710" s="53" t="e">
        <f>228*#REF!</f>
        <v>#REF!</v>
      </c>
    </row>
    <row r="11711" s="2" customFormat="1" customHeight="1" spans="1:3">
      <c r="A11711" s="52" t="s">
        <v>10866</v>
      </c>
      <c r="B11711" s="53" t="s">
        <v>1826</v>
      </c>
      <c r="C11711" s="53" t="e">
        <f>262*#REF!</f>
        <v>#REF!</v>
      </c>
    </row>
    <row r="11712" s="2" customFormat="1" customHeight="1" spans="1:3">
      <c r="A11712" s="52" t="s">
        <v>10867</v>
      </c>
      <c r="B11712" s="53" t="s">
        <v>1826</v>
      </c>
      <c r="C11712" s="53" t="e">
        <f>228*#REF!</f>
        <v>#REF!</v>
      </c>
    </row>
    <row r="11713" s="2" customFormat="1" customHeight="1" spans="1:3">
      <c r="A11713" s="52" t="s">
        <v>10868</v>
      </c>
      <c r="B11713" s="53" t="s">
        <v>1826</v>
      </c>
      <c r="C11713" s="53" t="e">
        <f>262*#REF!</f>
        <v>#REF!</v>
      </c>
    </row>
    <row r="11714" s="2" customFormat="1" customHeight="1" spans="1:3">
      <c r="A11714" s="52" t="s">
        <v>10869</v>
      </c>
      <c r="B11714" s="53" t="s">
        <v>1826</v>
      </c>
      <c r="C11714" s="53" t="e">
        <f>262*#REF!</f>
        <v>#REF!</v>
      </c>
    </row>
    <row r="11715" s="2" customFormat="1" customHeight="1" spans="1:3">
      <c r="A11715" s="52" t="s">
        <v>10870</v>
      </c>
      <c r="B11715" s="53" t="s">
        <v>1826</v>
      </c>
      <c r="C11715" s="53" t="e">
        <f>262*#REF!</f>
        <v>#REF!</v>
      </c>
    </row>
    <row r="11716" s="2" customFormat="1" customHeight="1" spans="1:3">
      <c r="A11716" s="52" t="s">
        <v>10871</v>
      </c>
      <c r="B11716" s="53" t="s">
        <v>1826</v>
      </c>
      <c r="C11716" s="53">
        <v>0</v>
      </c>
    </row>
    <row r="11717" s="2" customFormat="1" customHeight="1" spans="1:3">
      <c r="A11717" s="52" t="s">
        <v>10872</v>
      </c>
      <c r="B11717" s="53" t="s">
        <v>1826</v>
      </c>
      <c r="C11717" s="53" t="e">
        <f>262*#REF!</f>
        <v>#REF!</v>
      </c>
    </row>
    <row r="11718" s="2" customFormat="1" customHeight="1" spans="1:3">
      <c r="A11718" s="52" t="s">
        <v>10873</v>
      </c>
      <c r="B11718" s="53" t="s">
        <v>1826</v>
      </c>
      <c r="C11718" s="53" t="e">
        <f>262*#REF!</f>
        <v>#REF!</v>
      </c>
    </row>
    <row r="11719" s="2" customFormat="1" customHeight="1" spans="1:3">
      <c r="A11719" s="52" t="s">
        <v>10874</v>
      </c>
      <c r="B11719" s="53" t="s">
        <v>1826</v>
      </c>
      <c r="C11719" s="53" t="e">
        <f>262*#REF!</f>
        <v>#REF!</v>
      </c>
    </row>
    <row r="11720" s="2" customFormat="1" customHeight="1" spans="1:3">
      <c r="A11720" s="52" t="s">
        <v>10875</v>
      </c>
      <c r="B11720" s="53" t="s">
        <v>1826</v>
      </c>
      <c r="C11720" s="53" t="e">
        <f>262*#REF!</f>
        <v>#REF!</v>
      </c>
    </row>
    <row r="11721" s="2" customFormat="1" customHeight="1" spans="1:3">
      <c r="A11721" s="52" t="s">
        <v>10876</v>
      </c>
      <c r="B11721" s="53" t="s">
        <v>1826</v>
      </c>
      <c r="C11721" s="53" t="e">
        <f>262*#REF!</f>
        <v>#REF!</v>
      </c>
    </row>
    <row r="11722" s="2" customFormat="1" customHeight="1" spans="1:3">
      <c r="A11722" s="52" t="s">
        <v>10877</v>
      </c>
      <c r="B11722" s="53" t="s">
        <v>1826</v>
      </c>
      <c r="C11722" s="53" t="e">
        <f>262*#REF!</f>
        <v>#REF!</v>
      </c>
    </row>
    <row r="11723" s="2" customFormat="1" customHeight="1" spans="1:3">
      <c r="A11723" s="52" t="s">
        <v>10878</v>
      </c>
      <c r="B11723" s="53" t="s">
        <v>1826</v>
      </c>
      <c r="C11723" s="53" t="e">
        <f>262*#REF!</f>
        <v>#REF!</v>
      </c>
    </row>
    <row r="11724" s="2" customFormat="1" customHeight="1" spans="1:3">
      <c r="A11724" s="52" t="s">
        <v>10879</v>
      </c>
      <c r="B11724" s="53" t="s">
        <v>1826</v>
      </c>
      <c r="C11724" s="53" t="e">
        <f>262*#REF!</f>
        <v>#REF!</v>
      </c>
    </row>
    <row r="11725" s="2" customFormat="1" customHeight="1" spans="1:3">
      <c r="A11725" s="52" t="s">
        <v>10880</v>
      </c>
      <c r="B11725" s="53" t="s">
        <v>1826</v>
      </c>
      <c r="C11725" s="53" t="e">
        <f>262*#REF!</f>
        <v>#REF!</v>
      </c>
    </row>
    <row r="11726" s="2" customFormat="1" customHeight="1" spans="1:3">
      <c r="A11726" s="52" t="s">
        <v>10881</v>
      </c>
      <c r="B11726" s="53" t="s">
        <v>1826</v>
      </c>
      <c r="C11726" s="53" t="e">
        <f>262*#REF!</f>
        <v>#REF!</v>
      </c>
    </row>
    <row r="11727" s="2" customFormat="1" customHeight="1" spans="1:3">
      <c r="A11727" s="52" t="s">
        <v>10882</v>
      </c>
      <c r="B11727" s="53" t="s">
        <v>1826</v>
      </c>
      <c r="C11727" s="53" t="e">
        <f>262*#REF!</f>
        <v>#REF!</v>
      </c>
    </row>
    <row r="11728" s="2" customFormat="1" customHeight="1" spans="1:3">
      <c r="A11728" s="52" t="s">
        <v>10883</v>
      </c>
      <c r="B11728" s="53" t="s">
        <v>1826</v>
      </c>
      <c r="C11728" s="53" t="e">
        <f>228*#REF!</f>
        <v>#REF!</v>
      </c>
    </row>
    <row r="11729" s="2" customFormat="1" customHeight="1" spans="1:3">
      <c r="A11729" s="52" t="s">
        <v>10356</v>
      </c>
      <c r="B11729" s="53" t="s">
        <v>1826</v>
      </c>
      <c r="C11729" s="53" t="e">
        <f>262*#REF!</f>
        <v>#REF!</v>
      </c>
    </row>
    <row r="11730" s="2" customFormat="1" customHeight="1" spans="1:3">
      <c r="A11730" s="52" t="s">
        <v>10884</v>
      </c>
      <c r="B11730" s="53" t="s">
        <v>1826</v>
      </c>
      <c r="C11730" s="53" t="e">
        <f>262*#REF!</f>
        <v>#REF!</v>
      </c>
    </row>
    <row r="11731" s="2" customFormat="1" customHeight="1" spans="1:3">
      <c r="A11731" s="52" t="s">
        <v>10885</v>
      </c>
      <c r="B11731" s="53" t="s">
        <v>1826</v>
      </c>
      <c r="C11731" s="53" t="e">
        <f>262*#REF!</f>
        <v>#REF!</v>
      </c>
    </row>
    <row r="11732" s="2" customFormat="1" customHeight="1" spans="1:3">
      <c r="A11732" s="52" t="s">
        <v>10886</v>
      </c>
      <c r="B11732" s="53" t="s">
        <v>1826</v>
      </c>
      <c r="C11732" s="53" t="e">
        <f>228*#REF!</f>
        <v>#REF!</v>
      </c>
    </row>
    <row r="11733" s="2" customFormat="1" customHeight="1" spans="1:3">
      <c r="A11733" s="52" t="s">
        <v>10887</v>
      </c>
      <c r="B11733" s="53" t="s">
        <v>1826</v>
      </c>
      <c r="C11733" s="53" t="e">
        <f>262*#REF!</f>
        <v>#REF!</v>
      </c>
    </row>
    <row r="11734" s="2" customFormat="1" customHeight="1" spans="1:3">
      <c r="A11734" s="52" t="s">
        <v>10888</v>
      </c>
      <c r="B11734" s="53" t="s">
        <v>1826</v>
      </c>
      <c r="C11734" s="53" t="e">
        <f>262*#REF!</f>
        <v>#REF!</v>
      </c>
    </row>
    <row r="11735" s="2" customFormat="1" customHeight="1" spans="1:3">
      <c r="A11735" s="52" t="s">
        <v>3343</v>
      </c>
      <c r="B11735" s="53" t="s">
        <v>1826</v>
      </c>
      <c r="C11735" s="53" t="e">
        <f>262*#REF!</f>
        <v>#REF!</v>
      </c>
    </row>
    <row r="11736" s="2" customFormat="1" customHeight="1" spans="1:3">
      <c r="A11736" s="52" t="s">
        <v>10889</v>
      </c>
      <c r="B11736" s="53" t="s">
        <v>1826</v>
      </c>
      <c r="C11736" s="53" t="e">
        <f>262*#REF!</f>
        <v>#REF!</v>
      </c>
    </row>
    <row r="11737" s="2" customFormat="1" customHeight="1" spans="1:3">
      <c r="A11737" s="52" t="s">
        <v>10890</v>
      </c>
      <c r="B11737" s="53" t="s">
        <v>1826</v>
      </c>
      <c r="C11737" s="53" t="e">
        <f>262*#REF!</f>
        <v>#REF!</v>
      </c>
    </row>
    <row r="11738" s="2" customFormat="1" customHeight="1" spans="1:3">
      <c r="A11738" s="52" t="s">
        <v>10891</v>
      </c>
      <c r="B11738" s="53" t="s">
        <v>1826</v>
      </c>
      <c r="C11738" s="53" t="e">
        <f>262*#REF!</f>
        <v>#REF!</v>
      </c>
    </row>
    <row r="11739" s="2" customFormat="1" customHeight="1" spans="1:3">
      <c r="A11739" s="52" t="s">
        <v>10892</v>
      </c>
      <c r="B11739" s="53" t="s">
        <v>1826</v>
      </c>
      <c r="C11739" s="53" t="e">
        <f>262*#REF!</f>
        <v>#REF!</v>
      </c>
    </row>
    <row r="11740" s="2" customFormat="1" customHeight="1" spans="1:3">
      <c r="A11740" s="52" t="s">
        <v>2036</v>
      </c>
      <c r="B11740" s="53" t="s">
        <v>1826</v>
      </c>
      <c r="C11740" s="53" t="e">
        <f>228*#REF!</f>
        <v>#REF!</v>
      </c>
    </row>
    <row r="11741" s="2" customFormat="1" customHeight="1" spans="1:3">
      <c r="A11741" s="52" t="s">
        <v>10893</v>
      </c>
      <c r="B11741" s="53" t="s">
        <v>1826</v>
      </c>
      <c r="C11741" s="53" t="e">
        <f>262*#REF!</f>
        <v>#REF!</v>
      </c>
    </row>
    <row r="11742" s="2" customFormat="1" customHeight="1" spans="1:3">
      <c r="A11742" s="52" t="s">
        <v>10894</v>
      </c>
      <c r="B11742" s="53" t="s">
        <v>1826</v>
      </c>
      <c r="C11742" s="53" t="e">
        <f>262*#REF!</f>
        <v>#REF!</v>
      </c>
    </row>
    <row r="11743" s="2" customFormat="1" customHeight="1" spans="1:3">
      <c r="A11743" s="52" t="s">
        <v>10895</v>
      </c>
      <c r="B11743" s="53" t="s">
        <v>1826</v>
      </c>
      <c r="C11743" s="53" t="e">
        <f>262*#REF!</f>
        <v>#REF!</v>
      </c>
    </row>
    <row r="11744" s="2" customFormat="1" customHeight="1" spans="1:3">
      <c r="A11744" s="52" t="s">
        <v>10896</v>
      </c>
      <c r="B11744" s="53" t="s">
        <v>1826</v>
      </c>
      <c r="C11744" s="53" t="e">
        <f>262*#REF!</f>
        <v>#REF!</v>
      </c>
    </row>
    <row r="11745" s="2" customFormat="1" customHeight="1" spans="1:3">
      <c r="A11745" s="52" t="s">
        <v>10897</v>
      </c>
      <c r="B11745" s="53" t="s">
        <v>1826</v>
      </c>
      <c r="C11745" s="53" t="e">
        <f>262*#REF!</f>
        <v>#REF!</v>
      </c>
    </row>
    <row r="11746" s="2" customFormat="1" customHeight="1" spans="1:3">
      <c r="A11746" s="52" t="s">
        <v>10898</v>
      </c>
      <c r="B11746" s="53" t="s">
        <v>1826</v>
      </c>
      <c r="C11746" s="53" t="e">
        <f>262*#REF!</f>
        <v>#REF!</v>
      </c>
    </row>
    <row r="11747" s="2" customFormat="1" customHeight="1" spans="1:3">
      <c r="A11747" s="52" t="s">
        <v>10652</v>
      </c>
      <c r="B11747" s="53" t="s">
        <v>1826</v>
      </c>
      <c r="C11747" s="53" t="e">
        <f>262*#REF!</f>
        <v>#REF!</v>
      </c>
    </row>
    <row r="11748" s="2" customFormat="1" customHeight="1" spans="1:3">
      <c r="A11748" s="52" t="s">
        <v>10899</v>
      </c>
      <c r="B11748" s="53" t="s">
        <v>1826</v>
      </c>
      <c r="C11748" s="53" t="e">
        <f>262*#REF!</f>
        <v>#REF!</v>
      </c>
    </row>
    <row r="11749" s="2" customFormat="1" customHeight="1" spans="1:3">
      <c r="A11749" s="52" t="s">
        <v>10900</v>
      </c>
      <c r="B11749" s="53" t="s">
        <v>1826</v>
      </c>
      <c r="C11749" s="53" t="e">
        <f>228*#REF!</f>
        <v>#REF!</v>
      </c>
    </row>
    <row r="11750" s="2" customFormat="1" customHeight="1" spans="1:3">
      <c r="A11750" s="52" t="s">
        <v>10901</v>
      </c>
      <c r="B11750" s="53" t="s">
        <v>1830</v>
      </c>
      <c r="C11750" s="53">
        <v>296</v>
      </c>
    </row>
    <row r="11751" s="2" customFormat="1" customHeight="1" spans="1:3">
      <c r="A11751" s="52" t="s">
        <v>4248</v>
      </c>
      <c r="B11751" s="53" t="s">
        <v>1826</v>
      </c>
      <c r="C11751" s="53" t="e">
        <f>262*#REF!</f>
        <v>#REF!</v>
      </c>
    </row>
    <row r="11752" s="2" customFormat="1" customHeight="1" spans="1:3">
      <c r="A11752" s="52" t="s">
        <v>6004</v>
      </c>
      <c r="B11752" s="53" t="s">
        <v>1826</v>
      </c>
      <c r="C11752" s="53" t="e">
        <f>228*#REF!</f>
        <v>#REF!</v>
      </c>
    </row>
    <row r="11753" s="2" customFormat="1" customHeight="1" spans="1:3">
      <c r="A11753" s="52" t="s">
        <v>10902</v>
      </c>
      <c r="B11753" s="53" t="s">
        <v>1826</v>
      </c>
      <c r="C11753" s="53" t="e">
        <f>228*#REF!</f>
        <v>#REF!</v>
      </c>
    </row>
    <row r="11754" s="2" customFormat="1" customHeight="1" spans="1:3">
      <c r="A11754" s="52" t="s">
        <v>10903</v>
      </c>
      <c r="B11754" s="53" t="s">
        <v>1826</v>
      </c>
      <c r="C11754" s="53" t="e">
        <f>262*#REF!</f>
        <v>#REF!</v>
      </c>
    </row>
    <row r="11755" s="2" customFormat="1" customHeight="1" spans="1:3">
      <c r="A11755" s="52" t="s">
        <v>10904</v>
      </c>
      <c r="B11755" s="53" t="s">
        <v>1826</v>
      </c>
      <c r="C11755" s="53" t="e">
        <f>228*#REF!</f>
        <v>#REF!</v>
      </c>
    </row>
    <row r="11756" s="2" customFormat="1" customHeight="1" spans="1:3">
      <c r="A11756" s="52" t="s">
        <v>10905</v>
      </c>
      <c r="B11756" s="53" t="s">
        <v>1826</v>
      </c>
      <c r="C11756" s="53" t="e">
        <f>262*#REF!</f>
        <v>#REF!</v>
      </c>
    </row>
    <row r="11757" s="2" customFormat="1" customHeight="1" spans="1:3">
      <c r="A11757" s="52" t="s">
        <v>10906</v>
      </c>
      <c r="B11757" s="53" t="s">
        <v>1826</v>
      </c>
      <c r="C11757" s="53" t="e">
        <f>262*#REF!</f>
        <v>#REF!</v>
      </c>
    </row>
    <row r="11758" s="2" customFormat="1" customHeight="1" spans="1:3">
      <c r="A11758" s="52" t="s">
        <v>10907</v>
      </c>
      <c r="B11758" s="53" t="s">
        <v>1826</v>
      </c>
      <c r="C11758" s="53" t="e">
        <f>262*#REF!</f>
        <v>#REF!</v>
      </c>
    </row>
    <row r="11759" s="2" customFormat="1" customHeight="1" spans="1:3">
      <c r="A11759" s="52" t="s">
        <v>10908</v>
      </c>
      <c r="B11759" s="53" t="s">
        <v>1826</v>
      </c>
      <c r="C11759" s="53" t="e">
        <f>228*#REF!</f>
        <v>#REF!</v>
      </c>
    </row>
    <row r="11760" s="2" customFormat="1" customHeight="1" spans="1:3">
      <c r="A11760" s="52" t="s">
        <v>10909</v>
      </c>
      <c r="B11760" s="53" t="s">
        <v>1826</v>
      </c>
      <c r="C11760" s="53">
        <v>524</v>
      </c>
    </row>
    <row r="11761" s="2" customFormat="1" customHeight="1" spans="1:3">
      <c r="A11761" s="52" t="s">
        <v>10910</v>
      </c>
      <c r="B11761" s="53" t="s">
        <v>1826</v>
      </c>
      <c r="C11761" s="53">
        <v>0</v>
      </c>
    </row>
    <row r="11762" s="2" customFormat="1" customHeight="1" spans="1:3">
      <c r="A11762" s="52" t="s">
        <v>1440</v>
      </c>
      <c r="B11762" s="53" t="s">
        <v>1826</v>
      </c>
      <c r="C11762" s="53" t="e">
        <f>262*#REF!</f>
        <v>#REF!</v>
      </c>
    </row>
    <row r="11763" s="2" customFormat="1" customHeight="1" spans="1:3">
      <c r="A11763" s="52" t="s">
        <v>10911</v>
      </c>
      <c r="B11763" s="53" t="s">
        <v>1826</v>
      </c>
      <c r="C11763" s="53" t="e">
        <f>262*#REF!</f>
        <v>#REF!</v>
      </c>
    </row>
    <row r="11764" s="2" customFormat="1" customHeight="1" spans="1:3">
      <c r="A11764" s="52" t="s">
        <v>10912</v>
      </c>
      <c r="B11764" s="53" t="s">
        <v>1826</v>
      </c>
      <c r="C11764" s="53" t="e">
        <f>262*#REF!</f>
        <v>#REF!</v>
      </c>
    </row>
    <row r="11765" s="2" customFormat="1" customHeight="1" spans="1:3">
      <c r="A11765" s="52" t="s">
        <v>10913</v>
      </c>
      <c r="B11765" s="53" t="s">
        <v>1826</v>
      </c>
      <c r="C11765" s="53" t="e">
        <f>228*#REF!</f>
        <v>#REF!</v>
      </c>
    </row>
    <row r="11766" s="2" customFormat="1" customHeight="1" spans="1:3">
      <c r="A11766" s="52" t="s">
        <v>1668</v>
      </c>
      <c r="B11766" s="53" t="s">
        <v>1826</v>
      </c>
      <c r="C11766" s="53" t="e">
        <f>262*#REF!</f>
        <v>#REF!</v>
      </c>
    </row>
    <row r="11767" s="2" customFormat="1" customHeight="1" spans="1:3">
      <c r="A11767" s="52" t="s">
        <v>10914</v>
      </c>
      <c r="B11767" s="53" t="s">
        <v>1826</v>
      </c>
      <c r="C11767" s="53" t="e">
        <f>262*#REF!</f>
        <v>#REF!</v>
      </c>
    </row>
    <row r="11768" s="2" customFormat="1" customHeight="1" spans="1:3">
      <c r="A11768" s="52" t="s">
        <v>10915</v>
      </c>
      <c r="B11768" s="53" t="s">
        <v>1826</v>
      </c>
      <c r="C11768" s="53" t="e">
        <f>228*#REF!</f>
        <v>#REF!</v>
      </c>
    </row>
    <row r="11769" s="2" customFormat="1" customHeight="1" spans="1:3">
      <c r="A11769" s="52" t="s">
        <v>10916</v>
      </c>
      <c r="B11769" s="53" t="s">
        <v>1826</v>
      </c>
      <c r="C11769" s="53" t="e">
        <f>262*#REF!</f>
        <v>#REF!</v>
      </c>
    </row>
    <row r="11770" s="2" customFormat="1" customHeight="1" spans="1:3">
      <c r="A11770" s="52" t="s">
        <v>10917</v>
      </c>
      <c r="B11770" s="53" t="s">
        <v>1826</v>
      </c>
      <c r="C11770" s="53" t="e">
        <f>262*#REF!</f>
        <v>#REF!</v>
      </c>
    </row>
    <row r="11771" s="2" customFormat="1" customHeight="1" spans="1:3">
      <c r="A11771" s="52" t="s">
        <v>10918</v>
      </c>
      <c r="B11771" s="53" t="s">
        <v>1826</v>
      </c>
      <c r="C11771" s="53" t="e">
        <f>262*#REF!</f>
        <v>#REF!</v>
      </c>
    </row>
    <row r="11772" s="2" customFormat="1" customHeight="1" spans="1:3">
      <c r="A11772" s="52" t="s">
        <v>10919</v>
      </c>
      <c r="B11772" s="53" t="s">
        <v>1826</v>
      </c>
      <c r="C11772" s="53" t="e">
        <f>262*#REF!</f>
        <v>#REF!</v>
      </c>
    </row>
    <row r="11773" s="2" customFormat="1" customHeight="1" spans="1:3">
      <c r="A11773" s="52" t="s">
        <v>10920</v>
      </c>
      <c r="B11773" s="53" t="s">
        <v>1826</v>
      </c>
      <c r="C11773" s="53" t="e">
        <f>262*#REF!</f>
        <v>#REF!</v>
      </c>
    </row>
    <row r="11774" s="2" customFormat="1" customHeight="1" spans="1:3">
      <c r="A11774" s="52" t="s">
        <v>10921</v>
      </c>
      <c r="B11774" s="53" t="s">
        <v>1826</v>
      </c>
      <c r="C11774" s="53" t="e">
        <f>262*#REF!</f>
        <v>#REF!</v>
      </c>
    </row>
    <row r="11775" s="2" customFormat="1" customHeight="1" spans="1:3">
      <c r="A11775" s="52" t="s">
        <v>10922</v>
      </c>
      <c r="B11775" s="53" t="s">
        <v>1826</v>
      </c>
      <c r="C11775" s="53" t="e">
        <f>262*#REF!</f>
        <v>#REF!</v>
      </c>
    </row>
    <row r="11776" s="2" customFormat="1" customHeight="1" spans="1:3">
      <c r="A11776" s="52" t="s">
        <v>7376</v>
      </c>
      <c r="B11776" s="53" t="s">
        <v>1826</v>
      </c>
      <c r="C11776" s="53" t="e">
        <f>262*#REF!</f>
        <v>#REF!</v>
      </c>
    </row>
    <row r="11777" s="2" customFormat="1" customHeight="1" spans="1:3">
      <c r="A11777" s="52" t="s">
        <v>10923</v>
      </c>
      <c r="B11777" s="53" t="s">
        <v>1826</v>
      </c>
      <c r="C11777" s="53" t="e">
        <f>262*#REF!</f>
        <v>#REF!</v>
      </c>
    </row>
    <row r="11778" s="2" customFormat="1" customHeight="1" spans="1:3">
      <c r="A11778" s="52" t="s">
        <v>10924</v>
      </c>
      <c r="B11778" s="53" t="s">
        <v>1826</v>
      </c>
      <c r="C11778" s="53" t="e">
        <f>228*#REF!</f>
        <v>#REF!</v>
      </c>
    </row>
    <row r="11779" s="2" customFormat="1" customHeight="1" spans="1:3">
      <c r="A11779" s="52" t="s">
        <v>10925</v>
      </c>
      <c r="B11779" s="53" t="s">
        <v>1826</v>
      </c>
      <c r="C11779" s="53" t="e">
        <f>228*#REF!</f>
        <v>#REF!</v>
      </c>
    </row>
    <row r="11780" s="2" customFormat="1" customHeight="1" spans="1:3">
      <c r="A11780" s="52" t="s">
        <v>10926</v>
      </c>
      <c r="B11780" s="53" t="s">
        <v>1826</v>
      </c>
      <c r="C11780" s="53" t="e">
        <f>262*#REF!</f>
        <v>#REF!</v>
      </c>
    </row>
    <row r="11781" s="2" customFormat="1" customHeight="1" spans="1:3">
      <c r="A11781" s="52" t="s">
        <v>10927</v>
      </c>
      <c r="B11781" s="53" t="s">
        <v>1826</v>
      </c>
      <c r="C11781" s="53" t="e">
        <f>262*#REF!</f>
        <v>#REF!</v>
      </c>
    </row>
    <row r="11782" s="2" customFormat="1" customHeight="1" spans="1:3">
      <c r="A11782" s="52" t="s">
        <v>10928</v>
      </c>
      <c r="B11782" s="53" t="s">
        <v>1826</v>
      </c>
      <c r="C11782" s="53" t="e">
        <f>262*#REF!</f>
        <v>#REF!</v>
      </c>
    </row>
    <row r="11783" s="2" customFormat="1" customHeight="1" spans="1:3">
      <c r="A11783" s="52" t="s">
        <v>10929</v>
      </c>
      <c r="B11783" s="53" t="s">
        <v>1826</v>
      </c>
      <c r="C11783" s="53" t="e">
        <f>228*#REF!</f>
        <v>#REF!</v>
      </c>
    </row>
    <row r="11784" s="2" customFormat="1" customHeight="1" spans="1:3">
      <c r="A11784" s="52" t="s">
        <v>10930</v>
      </c>
      <c r="B11784" s="53" t="s">
        <v>1826</v>
      </c>
      <c r="C11784" s="53" t="e">
        <f>262*#REF!</f>
        <v>#REF!</v>
      </c>
    </row>
    <row r="11785" s="2" customFormat="1" customHeight="1" spans="1:3">
      <c r="A11785" s="52" t="s">
        <v>10931</v>
      </c>
      <c r="B11785" s="53" t="s">
        <v>1826</v>
      </c>
      <c r="C11785" s="53" t="e">
        <f>228*#REF!</f>
        <v>#REF!</v>
      </c>
    </row>
    <row r="11786" s="2" customFormat="1" customHeight="1" spans="1:3">
      <c r="A11786" s="52" t="s">
        <v>10932</v>
      </c>
      <c r="B11786" s="53" t="s">
        <v>1826</v>
      </c>
      <c r="C11786" s="53" t="e">
        <f>228*#REF!</f>
        <v>#REF!</v>
      </c>
    </row>
    <row r="11787" s="2" customFormat="1" customHeight="1" spans="1:3">
      <c r="A11787" s="52" t="s">
        <v>10933</v>
      </c>
      <c r="B11787" s="53" t="s">
        <v>1826</v>
      </c>
      <c r="C11787" s="53" t="e">
        <f>228*#REF!</f>
        <v>#REF!</v>
      </c>
    </row>
    <row r="11788" s="2" customFormat="1" customHeight="1" spans="1:3">
      <c r="A11788" s="52" t="s">
        <v>10934</v>
      </c>
      <c r="B11788" s="53" t="s">
        <v>1826</v>
      </c>
      <c r="C11788" s="53" t="e">
        <f>262*#REF!</f>
        <v>#REF!</v>
      </c>
    </row>
    <row r="11789" s="2" customFormat="1" customHeight="1" spans="1:3">
      <c r="A11789" s="52" t="s">
        <v>10935</v>
      </c>
      <c r="B11789" s="53" t="s">
        <v>1826</v>
      </c>
      <c r="C11789" s="53" t="e">
        <f>262*#REF!</f>
        <v>#REF!</v>
      </c>
    </row>
    <row r="11790" s="2" customFormat="1" customHeight="1" spans="1:3">
      <c r="A11790" s="52" t="s">
        <v>10936</v>
      </c>
      <c r="B11790" s="53" t="s">
        <v>1826</v>
      </c>
      <c r="C11790" s="53" t="e">
        <f>262*#REF!</f>
        <v>#REF!</v>
      </c>
    </row>
    <row r="11791" s="2" customFormat="1" customHeight="1" spans="1:3">
      <c r="A11791" s="52" t="s">
        <v>10937</v>
      </c>
      <c r="B11791" s="53" t="s">
        <v>1826</v>
      </c>
      <c r="C11791" s="53" t="e">
        <f>228*#REF!</f>
        <v>#REF!</v>
      </c>
    </row>
    <row r="11792" s="2" customFormat="1" customHeight="1" spans="1:3">
      <c r="A11792" s="52" t="s">
        <v>6689</v>
      </c>
      <c r="B11792" s="53" t="s">
        <v>1826</v>
      </c>
      <c r="C11792" s="53" t="e">
        <f>262*#REF!</f>
        <v>#REF!</v>
      </c>
    </row>
    <row r="11793" s="2" customFormat="1" customHeight="1" spans="1:3">
      <c r="A11793" s="52" t="s">
        <v>10938</v>
      </c>
      <c r="B11793" s="53" t="s">
        <v>1826</v>
      </c>
      <c r="C11793" s="53" t="e">
        <f>262*#REF!</f>
        <v>#REF!</v>
      </c>
    </row>
    <row r="11794" s="2" customFormat="1" customHeight="1" spans="1:3">
      <c r="A11794" s="52" t="s">
        <v>10939</v>
      </c>
      <c r="B11794" s="53" t="s">
        <v>1826</v>
      </c>
      <c r="C11794" s="53" t="e">
        <f>228*#REF!</f>
        <v>#REF!</v>
      </c>
    </row>
    <row r="11795" s="2" customFormat="1" customHeight="1" spans="1:3">
      <c r="A11795" s="52" t="s">
        <v>10940</v>
      </c>
      <c r="B11795" s="53" t="s">
        <v>1826</v>
      </c>
      <c r="C11795" s="53" t="e">
        <f>262*#REF!</f>
        <v>#REF!</v>
      </c>
    </row>
    <row r="11796" s="2" customFormat="1" customHeight="1" spans="1:3">
      <c r="A11796" s="52" t="s">
        <v>10941</v>
      </c>
      <c r="B11796" s="53" t="s">
        <v>1826</v>
      </c>
      <c r="C11796" s="53" t="e">
        <f>262*#REF!</f>
        <v>#REF!</v>
      </c>
    </row>
    <row r="11797" s="2" customFormat="1" customHeight="1" spans="1:3">
      <c r="A11797" s="52" t="s">
        <v>10942</v>
      </c>
      <c r="B11797" s="53" t="s">
        <v>1826</v>
      </c>
      <c r="C11797" s="53" t="e">
        <f>262*#REF!</f>
        <v>#REF!</v>
      </c>
    </row>
    <row r="11798" s="2" customFormat="1" customHeight="1" spans="1:3">
      <c r="A11798" s="52" t="s">
        <v>10943</v>
      </c>
      <c r="B11798" s="53" t="s">
        <v>1826</v>
      </c>
      <c r="C11798" s="53" t="e">
        <f>262*#REF!</f>
        <v>#REF!</v>
      </c>
    </row>
    <row r="11799" s="2" customFormat="1" customHeight="1" spans="1:3">
      <c r="A11799" s="52" t="s">
        <v>10944</v>
      </c>
      <c r="B11799" s="53" t="s">
        <v>1826</v>
      </c>
      <c r="C11799" s="53" t="e">
        <f>228*#REF!</f>
        <v>#REF!</v>
      </c>
    </row>
    <row r="11800" s="2" customFormat="1" customHeight="1" spans="1:3">
      <c r="A11800" s="52" t="s">
        <v>10945</v>
      </c>
      <c r="B11800" s="53" t="s">
        <v>1826</v>
      </c>
      <c r="C11800" s="53" t="e">
        <f>262*#REF!</f>
        <v>#REF!</v>
      </c>
    </row>
    <row r="11801" s="2" customFormat="1" customHeight="1" spans="1:3">
      <c r="A11801" s="52" t="s">
        <v>10946</v>
      </c>
      <c r="B11801" s="53" t="s">
        <v>1826</v>
      </c>
      <c r="C11801" s="53" t="e">
        <f>228*#REF!</f>
        <v>#REF!</v>
      </c>
    </row>
    <row r="11802" s="2" customFormat="1" customHeight="1" spans="1:3">
      <c r="A11802" s="52" t="s">
        <v>10947</v>
      </c>
      <c r="B11802" s="53" t="s">
        <v>1826</v>
      </c>
      <c r="C11802" s="53" t="e">
        <f>262*#REF!</f>
        <v>#REF!</v>
      </c>
    </row>
    <row r="11803" s="2" customFormat="1" customHeight="1" spans="1:3">
      <c r="A11803" s="52" t="s">
        <v>10948</v>
      </c>
      <c r="B11803" s="53" t="s">
        <v>1826</v>
      </c>
      <c r="C11803" s="53" t="e">
        <f>228*#REF!</f>
        <v>#REF!</v>
      </c>
    </row>
    <row r="11804" s="2" customFormat="1" customHeight="1" spans="1:3">
      <c r="A11804" s="52" t="s">
        <v>1864</v>
      </c>
      <c r="B11804" s="53" t="s">
        <v>1826</v>
      </c>
      <c r="C11804" s="53" t="e">
        <f>262*#REF!</f>
        <v>#REF!</v>
      </c>
    </row>
    <row r="11805" s="2" customFormat="1" customHeight="1" spans="1:3">
      <c r="A11805" s="52" t="s">
        <v>10949</v>
      </c>
      <c r="B11805" s="53" t="s">
        <v>1826</v>
      </c>
      <c r="C11805" s="53" t="e">
        <f>262*#REF!</f>
        <v>#REF!</v>
      </c>
    </row>
    <row r="11806" s="2" customFormat="1" customHeight="1" spans="1:3">
      <c r="A11806" s="52" t="s">
        <v>10950</v>
      </c>
      <c r="B11806" s="53" t="s">
        <v>1826</v>
      </c>
      <c r="C11806" s="53" t="e">
        <f>262*#REF!</f>
        <v>#REF!</v>
      </c>
    </row>
    <row r="11807" s="2" customFormat="1" customHeight="1" spans="1:3">
      <c r="A11807" s="52" t="s">
        <v>10951</v>
      </c>
      <c r="B11807" s="53" t="s">
        <v>1826</v>
      </c>
      <c r="C11807" s="53" t="e">
        <f>262*#REF!</f>
        <v>#REF!</v>
      </c>
    </row>
    <row r="11808" s="2" customFormat="1" customHeight="1" spans="1:3">
      <c r="A11808" s="52" t="s">
        <v>1367</v>
      </c>
      <c r="B11808" s="53" t="s">
        <v>1826</v>
      </c>
      <c r="C11808" s="53" t="e">
        <f>228*#REF!</f>
        <v>#REF!</v>
      </c>
    </row>
    <row r="11809" s="2" customFormat="1" customHeight="1" spans="1:3">
      <c r="A11809" s="52" t="s">
        <v>10952</v>
      </c>
      <c r="B11809" s="53" t="s">
        <v>1826</v>
      </c>
      <c r="C11809" s="53" t="e">
        <f>262*#REF!</f>
        <v>#REF!</v>
      </c>
    </row>
    <row r="11810" s="2" customFormat="1" customHeight="1" spans="1:3">
      <c r="A11810" s="52" t="s">
        <v>10953</v>
      </c>
      <c r="B11810" s="53" t="s">
        <v>1826</v>
      </c>
      <c r="C11810" s="53" t="e">
        <f>262*#REF!</f>
        <v>#REF!</v>
      </c>
    </row>
    <row r="11811" s="2" customFormat="1" customHeight="1" spans="1:3">
      <c r="A11811" s="52" t="s">
        <v>10954</v>
      </c>
      <c r="B11811" s="53" t="s">
        <v>1826</v>
      </c>
      <c r="C11811" s="53" t="e">
        <f>228*#REF!</f>
        <v>#REF!</v>
      </c>
    </row>
    <row r="11812" s="2" customFormat="1" customHeight="1" spans="1:3">
      <c r="A11812" s="52" t="s">
        <v>10955</v>
      </c>
      <c r="B11812" s="53" t="s">
        <v>1826</v>
      </c>
      <c r="C11812" s="53" t="e">
        <f>228*#REF!</f>
        <v>#REF!</v>
      </c>
    </row>
    <row r="11813" s="2" customFormat="1" customHeight="1" spans="1:3">
      <c r="A11813" s="52" t="s">
        <v>10956</v>
      </c>
      <c r="B11813" s="53" t="s">
        <v>1826</v>
      </c>
      <c r="C11813" s="53" t="e">
        <f>262*#REF!</f>
        <v>#REF!</v>
      </c>
    </row>
    <row r="11814" s="2" customFormat="1" customHeight="1" spans="1:3">
      <c r="A11814" s="52" t="s">
        <v>10957</v>
      </c>
      <c r="B11814" s="53" t="s">
        <v>1826</v>
      </c>
      <c r="C11814" s="53" t="e">
        <f>228*#REF!</f>
        <v>#REF!</v>
      </c>
    </row>
    <row r="11815" s="2" customFormat="1" customHeight="1" spans="1:3">
      <c r="A11815" s="52" t="s">
        <v>10958</v>
      </c>
      <c r="B11815" s="53" t="s">
        <v>1826</v>
      </c>
      <c r="C11815" s="53" t="e">
        <f>262*#REF!</f>
        <v>#REF!</v>
      </c>
    </row>
    <row r="11816" s="2" customFormat="1" customHeight="1" spans="1:3">
      <c r="A11816" s="52" t="s">
        <v>10959</v>
      </c>
      <c r="B11816" s="53" t="s">
        <v>1826</v>
      </c>
      <c r="C11816" s="53" t="e">
        <f>262*#REF!</f>
        <v>#REF!</v>
      </c>
    </row>
    <row r="11817" s="2" customFormat="1" customHeight="1" spans="1:3">
      <c r="A11817" s="52" t="s">
        <v>10960</v>
      </c>
      <c r="B11817" s="53" t="s">
        <v>1826</v>
      </c>
      <c r="C11817" s="53" t="e">
        <f>262*#REF!</f>
        <v>#REF!</v>
      </c>
    </row>
    <row r="11818" s="2" customFormat="1" customHeight="1" spans="1:3">
      <c r="A11818" s="52" t="s">
        <v>10961</v>
      </c>
      <c r="B11818" s="53" t="s">
        <v>1826</v>
      </c>
      <c r="C11818" s="53">
        <v>262</v>
      </c>
    </row>
    <row r="11819" s="2" customFormat="1" customHeight="1" spans="1:3">
      <c r="A11819" s="52" t="s">
        <v>10962</v>
      </c>
      <c r="B11819" s="53" t="s">
        <v>1826</v>
      </c>
      <c r="C11819" s="53" t="e">
        <f>262*#REF!</f>
        <v>#REF!</v>
      </c>
    </row>
    <row r="11820" s="2" customFormat="1" customHeight="1" spans="1:3">
      <c r="A11820" s="52" t="s">
        <v>10963</v>
      </c>
      <c r="B11820" s="53" t="s">
        <v>1826</v>
      </c>
      <c r="C11820" s="53" t="e">
        <f>262*#REF!</f>
        <v>#REF!</v>
      </c>
    </row>
    <row r="11821" s="2" customFormat="1" customHeight="1" spans="1:3">
      <c r="A11821" s="52" t="s">
        <v>10964</v>
      </c>
      <c r="B11821" s="53" t="s">
        <v>1826</v>
      </c>
      <c r="C11821" s="53" t="e">
        <f>228*#REF!</f>
        <v>#REF!</v>
      </c>
    </row>
    <row r="11822" s="2" customFormat="1" customHeight="1" spans="1:3">
      <c r="A11822" s="52" t="s">
        <v>10965</v>
      </c>
      <c r="B11822" s="53" t="s">
        <v>1826</v>
      </c>
      <c r="C11822" s="53" t="e">
        <f>262*#REF!</f>
        <v>#REF!</v>
      </c>
    </row>
    <row r="11823" s="2" customFormat="1" customHeight="1" spans="1:3">
      <c r="A11823" s="52" t="s">
        <v>10966</v>
      </c>
      <c r="B11823" s="53" t="s">
        <v>1826</v>
      </c>
      <c r="C11823" s="53" t="e">
        <f>262*#REF!</f>
        <v>#REF!</v>
      </c>
    </row>
    <row r="11824" s="2" customFormat="1" customHeight="1" spans="1:3">
      <c r="A11824" s="52" t="s">
        <v>10427</v>
      </c>
      <c r="B11824" s="53" t="s">
        <v>1826</v>
      </c>
      <c r="C11824" s="53" t="e">
        <f>262*#REF!</f>
        <v>#REF!</v>
      </c>
    </row>
    <row r="11825" s="2" customFormat="1" customHeight="1" spans="1:3">
      <c r="A11825" s="52" t="s">
        <v>10967</v>
      </c>
      <c r="B11825" s="53" t="s">
        <v>1826</v>
      </c>
      <c r="C11825" s="53">
        <v>0</v>
      </c>
    </row>
    <row r="11826" s="2" customFormat="1" customHeight="1" spans="1:3">
      <c r="A11826" s="52" t="s">
        <v>10968</v>
      </c>
      <c r="B11826" s="53" t="s">
        <v>1826</v>
      </c>
      <c r="C11826" s="53" t="e">
        <f>262*#REF!</f>
        <v>#REF!</v>
      </c>
    </row>
    <row r="11827" s="2" customFormat="1" customHeight="1" spans="1:3">
      <c r="A11827" s="52" t="s">
        <v>10969</v>
      </c>
      <c r="B11827" s="53" t="s">
        <v>1826</v>
      </c>
      <c r="C11827" s="53" t="e">
        <f>262*#REF!</f>
        <v>#REF!</v>
      </c>
    </row>
    <row r="11828" s="2" customFormat="1" customHeight="1" spans="1:3">
      <c r="A11828" s="52" t="s">
        <v>5076</v>
      </c>
      <c r="B11828" s="53" t="s">
        <v>1826</v>
      </c>
      <c r="C11828" s="53" t="e">
        <f>262*#REF!</f>
        <v>#REF!</v>
      </c>
    </row>
    <row r="11829" s="2" customFormat="1" customHeight="1" spans="1:3">
      <c r="A11829" s="52" t="s">
        <v>10970</v>
      </c>
      <c r="B11829" s="53" t="s">
        <v>1826</v>
      </c>
      <c r="C11829" s="53" t="e">
        <f>262*#REF!</f>
        <v>#REF!</v>
      </c>
    </row>
    <row r="11830" s="2" customFormat="1" customHeight="1" spans="1:3">
      <c r="A11830" s="52" t="s">
        <v>10971</v>
      </c>
      <c r="B11830" s="53" t="s">
        <v>1826</v>
      </c>
      <c r="C11830" s="53" t="e">
        <f>262*#REF!</f>
        <v>#REF!</v>
      </c>
    </row>
    <row r="11831" s="2" customFormat="1" customHeight="1" spans="1:3">
      <c r="A11831" s="52" t="s">
        <v>10972</v>
      </c>
      <c r="B11831" s="53" t="s">
        <v>1826</v>
      </c>
      <c r="C11831" s="53" t="e">
        <f>262*#REF!</f>
        <v>#REF!</v>
      </c>
    </row>
    <row r="11832" s="2" customFormat="1" customHeight="1" spans="1:3">
      <c r="A11832" s="52" t="s">
        <v>10973</v>
      </c>
      <c r="B11832" s="53" t="s">
        <v>1826</v>
      </c>
      <c r="C11832" s="53" t="e">
        <f>228*#REF!</f>
        <v>#REF!</v>
      </c>
    </row>
    <row r="11833" s="2" customFormat="1" customHeight="1" spans="1:3">
      <c r="A11833" s="52" t="s">
        <v>10974</v>
      </c>
      <c r="B11833" s="53" t="s">
        <v>1826</v>
      </c>
      <c r="C11833" s="53" t="e">
        <f>228*#REF!</f>
        <v>#REF!</v>
      </c>
    </row>
    <row r="11834" s="2" customFormat="1" customHeight="1" spans="1:3">
      <c r="A11834" s="52" t="s">
        <v>5811</v>
      </c>
      <c r="B11834" s="53" t="s">
        <v>1826</v>
      </c>
      <c r="C11834" s="53" t="e">
        <f>262*#REF!</f>
        <v>#REF!</v>
      </c>
    </row>
    <row r="11835" s="2" customFormat="1" customHeight="1" spans="1:3">
      <c r="A11835" s="52" t="s">
        <v>10975</v>
      </c>
      <c r="B11835" s="53" t="s">
        <v>1826</v>
      </c>
      <c r="C11835" s="53" t="e">
        <f>228*#REF!</f>
        <v>#REF!</v>
      </c>
    </row>
    <row r="11836" s="2" customFormat="1" customHeight="1" spans="1:3">
      <c r="A11836" s="52" t="s">
        <v>10976</v>
      </c>
      <c r="B11836" s="53" t="s">
        <v>1826</v>
      </c>
      <c r="C11836" s="53" t="e">
        <f>228*#REF!</f>
        <v>#REF!</v>
      </c>
    </row>
    <row r="11837" s="2" customFormat="1" customHeight="1" spans="1:3">
      <c r="A11837" s="52" t="s">
        <v>10977</v>
      </c>
      <c r="B11837" s="53" t="s">
        <v>1826</v>
      </c>
      <c r="C11837" s="53" t="e">
        <f>228*#REF!</f>
        <v>#REF!</v>
      </c>
    </row>
    <row r="11838" s="2" customFormat="1" customHeight="1" spans="1:3">
      <c r="A11838" s="52" t="s">
        <v>7952</v>
      </c>
      <c r="B11838" s="53" t="s">
        <v>1826</v>
      </c>
      <c r="C11838" s="53" t="e">
        <f>262*#REF!</f>
        <v>#REF!</v>
      </c>
    </row>
    <row r="11839" s="2" customFormat="1" customHeight="1" spans="1:3">
      <c r="A11839" s="52" t="s">
        <v>10978</v>
      </c>
      <c r="B11839" s="53" t="s">
        <v>1826</v>
      </c>
      <c r="C11839" s="53" t="e">
        <f>228*#REF!</f>
        <v>#REF!</v>
      </c>
    </row>
    <row r="11840" s="2" customFormat="1" customHeight="1" spans="1:3">
      <c r="A11840" s="52" t="s">
        <v>10979</v>
      </c>
      <c r="B11840" s="53" t="s">
        <v>1826</v>
      </c>
      <c r="C11840" s="53" t="e">
        <f>262*#REF!</f>
        <v>#REF!</v>
      </c>
    </row>
    <row r="11841" s="2" customFormat="1" customHeight="1" spans="1:3">
      <c r="A11841" s="52" t="s">
        <v>10980</v>
      </c>
      <c r="B11841" s="53" t="s">
        <v>1826</v>
      </c>
      <c r="C11841" s="53" t="e">
        <f>228*#REF!</f>
        <v>#REF!</v>
      </c>
    </row>
    <row r="11842" s="2" customFormat="1" customHeight="1" spans="1:3">
      <c r="A11842" s="52" t="s">
        <v>10981</v>
      </c>
      <c r="B11842" s="53" t="s">
        <v>1826</v>
      </c>
      <c r="C11842" s="53" t="e">
        <f>228*#REF!</f>
        <v>#REF!</v>
      </c>
    </row>
    <row r="11843" s="2" customFormat="1" customHeight="1" spans="1:3">
      <c r="A11843" s="52" t="s">
        <v>10982</v>
      </c>
      <c r="B11843" s="53" t="s">
        <v>1826</v>
      </c>
      <c r="C11843" s="53" t="e">
        <f>262*#REF!</f>
        <v>#REF!</v>
      </c>
    </row>
    <row r="11844" s="2" customFormat="1" customHeight="1" spans="1:3">
      <c r="A11844" s="52" t="s">
        <v>10983</v>
      </c>
      <c r="B11844" s="53" t="s">
        <v>1826</v>
      </c>
      <c r="C11844" s="53" t="e">
        <f>228*#REF!</f>
        <v>#REF!</v>
      </c>
    </row>
    <row r="11845" s="2" customFormat="1" customHeight="1" spans="1:3">
      <c r="A11845" s="52" t="s">
        <v>10984</v>
      </c>
      <c r="B11845" s="53" t="s">
        <v>1826</v>
      </c>
      <c r="C11845" s="53" t="e">
        <f>228*#REF!</f>
        <v>#REF!</v>
      </c>
    </row>
    <row r="11846" s="2" customFormat="1" customHeight="1" spans="1:3">
      <c r="A11846" s="52" t="s">
        <v>10985</v>
      </c>
      <c r="B11846" s="53" t="s">
        <v>1826</v>
      </c>
      <c r="C11846" s="53" t="e">
        <f>228*#REF!</f>
        <v>#REF!</v>
      </c>
    </row>
    <row r="11847" s="2" customFormat="1" customHeight="1" spans="1:3">
      <c r="A11847" s="52" t="s">
        <v>10986</v>
      </c>
      <c r="B11847" s="53" t="s">
        <v>1826</v>
      </c>
      <c r="C11847" s="53" t="e">
        <f>262*#REF!</f>
        <v>#REF!</v>
      </c>
    </row>
    <row r="11848" s="2" customFormat="1" customHeight="1" spans="1:3">
      <c r="A11848" s="52" t="s">
        <v>10987</v>
      </c>
      <c r="B11848" s="53" t="s">
        <v>1826</v>
      </c>
      <c r="C11848" s="53" t="e">
        <f>262*#REF!</f>
        <v>#REF!</v>
      </c>
    </row>
    <row r="11849" s="2" customFormat="1" customHeight="1" spans="1:3">
      <c r="A11849" s="52" t="s">
        <v>10988</v>
      </c>
      <c r="B11849" s="53" t="s">
        <v>1826</v>
      </c>
      <c r="C11849" s="53" t="e">
        <f>228*#REF!</f>
        <v>#REF!</v>
      </c>
    </row>
    <row r="11850" s="2" customFormat="1" customHeight="1" spans="1:3">
      <c r="A11850" s="52" t="s">
        <v>979</v>
      </c>
      <c r="B11850" s="53" t="s">
        <v>1826</v>
      </c>
      <c r="C11850" s="53" t="e">
        <f>262*#REF!</f>
        <v>#REF!</v>
      </c>
    </row>
    <row r="11851" s="2" customFormat="1" customHeight="1" spans="1:3">
      <c r="A11851" s="52" t="s">
        <v>10989</v>
      </c>
      <c r="B11851" s="53" t="s">
        <v>1826</v>
      </c>
      <c r="C11851" s="53" t="e">
        <f>262*#REF!</f>
        <v>#REF!</v>
      </c>
    </row>
    <row r="11852" s="2" customFormat="1" customHeight="1" spans="1:3">
      <c r="A11852" s="52" t="s">
        <v>10990</v>
      </c>
      <c r="B11852" s="53" t="s">
        <v>1826</v>
      </c>
      <c r="C11852" s="53" t="e">
        <f>228*#REF!</f>
        <v>#REF!</v>
      </c>
    </row>
    <row r="11853" s="2" customFormat="1" customHeight="1" spans="1:3">
      <c r="A11853" s="52" t="s">
        <v>10991</v>
      </c>
      <c r="B11853" s="53" t="s">
        <v>1826</v>
      </c>
      <c r="C11853" s="53" t="e">
        <f>228*#REF!</f>
        <v>#REF!</v>
      </c>
    </row>
    <row r="11854" s="2" customFormat="1" customHeight="1" spans="1:3">
      <c r="A11854" s="52" t="s">
        <v>10992</v>
      </c>
      <c r="B11854" s="53" t="s">
        <v>1826</v>
      </c>
      <c r="C11854" s="53" t="e">
        <f>262*#REF!</f>
        <v>#REF!</v>
      </c>
    </row>
    <row r="11855" s="2" customFormat="1" customHeight="1" spans="1:3">
      <c r="A11855" s="52" t="s">
        <v>10993</v>
      </c>
      <c r="B11855" s="53" t="s">
        <v>1826</v>
      </c>
      <c r="C11855" s="53" t="e">
        <f>228*#REF!</f>
        <v>#REF!</v>
      </c>
    </row>
    <row r="11856" s="2" customFormat="1" customHeight="1" spans="1:3">
      <c r="A11856" s="52" t="s">
        <v>10994</v>
      </c>
      <c r="B11856" s="53" t="s">
        <v>1826</v>
      </c>
      <c r="C11856" s="53" t="e">
        <f>262*#REF!</f>
        <v>#REF!</v>
      </c>
    </row>
    <row r="11857" s="2" customFormat="1" customHeight="1" spans="1:3">
      <c r="A11857" s="52" t="s">
        <v>10995</v>
      </c>
      <c r="B11857" s="53" t="s">
        <v>1826</v>
      </c>
      <c r="C11857" s="53" t="e">
        <f>228*#REF!</f>
        <v>#REF!</v>
      </c>
    </row>
    <row r="11858" s="2" customFormat="1" customHeight="1" spans="1:3">
      <c r="A11858" s="52" t="s">
        <v>10996</v>
      </c>
      <c r="B11858" s="53" t="s">
        <v>1826</v>
      </c>
      <c r="C11858" s="53" t="e">
        <f>262*#REF!</f>
        <v>#REF!</v>
      </c>
    </row>
    <row r="11859" s="2" customFormat="1" customHeight="1" spans="1:3">
      <c r="A11859" s="52" t="s">
        <v>10997</v>
      </c>
      <c r="B11859" s="53" t="s">
        <v>1826</v>
      </c>
      <c r="C11859" s="53" t="e">
        <f>262*#REF!</f>
        <v>#REF!</v>
      </c>
    </row>
    <row r="11860" s="2" customFormat="1" customHeight="1" spans="1:3">
      <c r="A11860" s="52" t="s">
        <v>10998</v>
      </c>
      <c r="B11860" s="53" t="s">
        <v>1826</v>
      </c>
      <c r="C11860" s="53" t="e">
        <f>262*#REF!</f>
        <v>#REF!</v>
      </c>
    </row>
    <row r="11861" s="2" customFormat="1" customHeight="1" spans="1:3">
      <c r="A11861" s="52" t="s">
        <v>10999</v>
      </c>
      <c r="B11861" s="53" t="s">
        <v>1826</v>
      </c>
      <c r="C11861" s="53" t="e">
        <f>228*#REF!</f>
        <v>#REF!</v>
      </c>
    </row>
    <row r="11862" s="2" customFormat="1" customHeight="1" spans="1:3">
      <c r="A11862" s="52" t="s">
        <v>531</v>
      </c>
      <c r="B11862" s="53" t="s">
        <v>1826</v>
      </c>
      <c r="C11862" s="53" t="e">
        <f>262*#REF!</f>
        <v>#REF!</v>
      </c>
    </row>
    <row r="11863" s="2" customFormat="1" customHeight="1" spans="1:3">
      <c r="A11863" s="52" t="s">
        <v>11000</v>
      </c>
      <c r="B11863" s="53" t="s">
        <v>1826</v>
      </c>
      <c r="C11863" s="53" t="e">
        <f>262*#REF!</f>
        <v>#REF!</v>
      </c>
    </row>
    <row r="11864" s="2" customFormat="1" customHeight="1" spans="1:3">
      <c r="A11864" s="52" t="s">
        <v>6151</v>
      </c>
      <c r="B11864" s="53" t="s">
        <v>1826</v>
      </c>
      <c r="C11864" s="53" t="e">
        <f>228*#REF!</f>
        <v>#REF!</v>
      </c>
    </row>
    <row r="11865" s="2" customFormat="1" customHeight="1" spans="1:3">
      <c r="A11865" s="52" t="s">
        <v>11001</v>
      </c>
      <c r="B11865" s="53" t="s">
        <v>1826</v>
      </c>
      <c r="C11865" s="53" t="e">
        <f>262*#REF!</f>
        <v>#REF!</v>
      </c>
    </row>
    <row r="11866" s="2" customFormat="1" customHeight="1" spans="1:3">
      <c r="A11866" s="52" t="s">
        <v>11002</v>
      </c>
      <c r="B11866" s="53" t="s">
        <v>1826</v>
      </c>
      <c r="C11866" s="53" t="e">
        <f>262*#REF!</f>
        <v>#REF!</v>
      </c>
    </row>
    <row r="11867" s="2" customFormat="1" customHeight="1" spans="1:3">
      <c r="A11867" s="52" t="s">
        <v>11003</v>
      </c>
      <c r="B11867" s="53" t="s">
        <v>1826</v>
      </c>
      <c r="C11867" s="53" t="e">
        <f>262*#REF!</f>
        <v>#REF!</v>
      </c>
    </row>
    <row r="11868" s="2" customFormat="1" customHeight="1" spans="1:3">
      <c r="A11868" s="52" t="s">
        <v>11004</v>
      </c>
      <c r="B11868" s="53" t="s">
        <v>1826</v>
      </c>
      <c r="C11868" s="53" t="e">
        <f>228*#REF!</f>
        <v>#REF!</v>
      </c>
    </row>
    <row r="11869" s="2" customFormat="1" customHeight="1" spans="1:3">
      <c r="A11869" s="52" t="s">
        <v>11005</v>
      </c>
      <c r="B11869" s="53" t="s">
        <v>1826</v>
      </c>
      <c r="C11869" s="53" t="e">
        <f>262*#REF!</f>
        <v>#REF!</v>
      </c>
    </row>
    <row r="11870" s="2" customFormat="1" customHeight="1" spans="1:3">
      <c r="A11870" s="52" t="s">
        <v>11006</v>
      </c>
      <c r="B11870" s="53" t="s">
        <v>1826</v>
      </c>
      <c r="C11870" s="53" t="e">
        <f>262*#REF!</f>
        <v>#REF!</v>
      </c>
    </row>
    <row r="11871" s="2" customFormat="1" customHeight="1" spans="1:3">
      <c r="A11871" s="52" t="s">
        <v>11007</v>
      </c>
      <c r="B11871" s="53" t="s">
        <v>1826</v>
      </c>
      <c r="C11871" s="53" t="e">
        <f>228*#REF!</f>
        <v>#REF!</v>
      </c>
    </row>
    <row r="11872" s="2" customFormat="1" customHeight="1" spans="1:3">
      <c r="A11872" s="52" t="s">
        <v>11008</v>
      </c>
      <c r="B11872" s="53" t="s">
        <v>1826</v>
      </c>
      <c r="C11872" s="53" t="e">
        <f>228*#REF!</f>
        <v>#REF!</v>
      </c>
    </row>
    <row r="11873" s="2" customFormat="1" customHeight="1" spans="1:3">
      <c r="A11873" s="52" t="s">
        <v>11009</v>
      </c>
      <c r="B11873" s="53" t="s">
        <v>1826</v>
      </c>
      <c r="C11873" s="53" t="e">
        <f>262*#REF!</f>
        <v>#REF!</v>
      </c>
    </row>
    <row r="11874" s="2" customFormat="1" customHeight="1" spans="1:3">
      <c r="A11874" s="52" t="s">
        <v>3421</v>
      </c>
      <c r="B11874" s="53" t="s">
        <v>1826</v>
      </c>
      <c r="C11874" s="53" t="e">
        <f>262*#REF!</f>
        <v>#REF!</v>
      </c>
    </row>
    <row r="11875" s="2" customFormat="1" customHeight="1" spans="1:3">
      <c r="A11875" s="52" t="s">
        <v>11010</v>
      </c>
      <c r="B11875" s="53" t="s">
        <v>1826</v>
      </c>
      <c r="C11875" s="53" t="e">
        <f>262*#REF!</f>
        <v>#REF!</v>
      </c>
    </row>
    <row r="11876" s="2" customFormat="1" customHeight="1" spans="1:3">
      <c r="A11876" s="52" t="s">
        <v>11011</v>
      </c>
      <c r="B11876" s="53" t="s">
        <v>1826</v>
      </c>
      <c r="C11876" s="53" t="e">
        <f>262*#REF!</f>
        <v>#REF!</v>
      </c>
    </row>
    <row r="11877" s="2" customFormat="1" customHeight="1" spans="1:3">
      <c r="A11877" s="52" t="s">
        <v>11012</v>
      </c>
      <c r="B11877" s="53" t="s">
        <v>1826</v>
      </c>
      <c r="C11877" s="53" t="e">
        <f>262*#REF!</f>
        <v>#REF!</v>
      </c>
    </row>
    <row r="11878" s="2" customFormat="1" customHeight="1" spans="1:3">
      <c r="A11878" s="52" t="s">
        <v>11013</v>
      </c>
      <c r="B11878" s="53" t="s">
        <v>1826</v>
      </c>
      <c r="C11878" s="53" t="e">
        <f>262*#REF!</f>
        <v>#REF!</v>
      </c>
    </row>
    <row r="11879" s="2" customFormat="1" customHeight="1" spans="1:3">
      <c r="A11879" s="52" t="s">
        <v>11014</v>
      </c>
      <c r="B11879" s="53" t="s">
        <v>1826</v>
      </c>
      <c r="C11879" s="53" t="e">
        <f>262*#REF!</f>
        <v>#REF!</v>
      </c>
    </row>
    <row r="11880" s="2" customFormat="1" customHeight="1" spans="1:3">
      <c r="A11880" s="52" t="s">
        <v>11015</v>
      </c>
      <c r="B11880" s="53" t="s">
        <v>1826</v>
      </c>
      <c r="C11880" s="53" t="e">
        <f>262*#REF!</f>
        <v>#REF!</v>
      </c>
    </row>
    <row r="11881" s="2" customFormat="1" customHeight="1" spans="1:3">
      <c r="A11881" s="52" t="s">
        <v>11016</v>
      </c>
      <c r="B11881" s="53" t="s">
        <v>1826</v>
      </c>
      <c r="C11881" s="53" t="e">
        <f>262*#REF!</f>
        <v>#REF!</v>
      </c>
    </row>
    <row r="11882" s="2" customFormat="1" customHeight="1" spans="1:3">
      <c r="A11882" s="52" t="s">
        <v>11017</v>
      </c>
      <c r="B11882" s="53" t="s">
        <v>1826</v>
      </c>
      <c r="C11882" s="53" t="e">
        <f>262*#REF!</f>
        <v>#REF!</v>
      </c>
    </row>
    <row r="11883" s="2" customFormat="1" customHeight="1" spans="1:3">
      <c r="A11883" s="52" t="s">
        <v>11018</v>
      </c>
      <c r="B11883" s="53" t="s">
        <v>1826</v>
      </c>
      <c r="C11883" s="53" t="e">
        <f>262*#REF!</f>
        <v>#REF!</v>
      </c>
    </row>
    <row r="11884" s="2" customFormat="1" customHeight="1" spans="1:3">
      <c r="A11884" s="52" t="s">
        <v>11019</v>
      </c>
      <c r="B11884" s="53" t="s">
        <v>1826</v>
      </c>
      <c r="C11884" s="53" t="e">
        <f>262*#REF!</f>
        <v>#REF!</v>
      </c>
    </row>
    <row r="11885" s="2" customFormat="1" customHeight="1" spans="1:3">
      <c r="A11885" s="52" t="s">
        <v>11020</v>
      </c>
      <c r="B11885" s="53" t="s">
        <v>1826</v>
      </c>
      <c r="C11885" s="53" t="e">
        <f>262*#REF!</f>
        <v>#REF!</v>
      </c>
    </row>
    <row r="11886" s="2" customFormat="1" customHeight="1" spans="1:3">
      <c r="A11886" s="52" t="s">
        <v>11021</v>
      </c>
      <c r="B11886" s="53" t="s">
        <v>1826</v>
      </c>
      <c r="C11886" s="53" t="e">
        <f>228*#REF!</f>
        <v>#REF!</v>
      </c>
    </row>
    <row r="11887" s="2" customFormat="1" customHeight="1" spans="1:3">
      <c r="A11887" s="52" t="s">
        <v>11022</v>
      </c>
      <c r="B11887" s="53" t="s">
        <v>1826</v>
      </c>
      <c r="C11887" s="53" t="e">
        <f>262*#REF!</f>
        <v>#REF!</v>
      </c>
    </row>
    <row r="11888" s="2" customFormat="1" customHeight="1" spans="1:3">
      <c r="A11888" s="52" t="s">
        <v>11023</v>
      </c>
      <c r="B11888" s="53" t="s">
        <v>1826</v>
      </c>
      <c r="C11888" s="53" t="e">
        <f>228*#REF!</f>
        <v>#REF!</v>
      </c>
    </row>
    <row r="11889" s="2" customFormat="1" customHeight="1" spans="1:3">
      <c r="A11889" s="52" t="s">
        <v>11024</v>
      </c>
      <c r="B11889" s="53" t="s">
        <v>1826</v>
      </c>
      <c r="C11889" s="53" t="e">
        <f>228*#REF!</f>
        <v>#REF!</v>
      </c>
    </row>
    <row r="11890" s="2" customFormat="1" customHeight="1" spans="1:3">
      <c r="A11890" s="52" t="s">
        <v>11025</v>
      </c>
      <c r="B11890" s="53" t="s">
        <v>1826</v>
      </c>
      <c r="C11890" s="53" t="e">
        <f>262*#REF!</f>
        <v>#REF!</v>
      </c>
    </row>
    <row r="11891" s="2" customFormat="1" customHeight="1" spans="1:3">
      <c r="A11891" s="52" t="s">
        <v>11026</v>
      </c>
      <c r="B11891" s="53" t="s">
        <v>1826</v>
      </c>
      <c r="C11891" s="53" t="e">
        <f>228*#REF!</f>
        <v>#REF!</v>
      </c>
    </row>
    <row r="11892" s="2" customFormat="1" customHeight="1" spans="1:3">
      <c r="A11892" s="52" t="s">
        <v>685</v>
      </c>
      <c r="B11892" s="53" t="s">
        <v>1826</v>
      </c>
      <c r="C11892" s="53" t="e">
        <f>262*#REF!</f>
        <v>#REF!</v>
      </c>
    </row>
    <row r="11893" s="2" customFormat="1" customHeight="1" spans="1:3">
      <c r="A11893" s="52" t="s">
        <v>11027</v>
      </c>
      <c r="B11893" s="53" t="s">
        <v>1826</v>
      </c>
      <c r="C11893" s="53" t="e">
        <f>262*#REF!</f>
        <v>#REF!</v>
      </c>
    </row>
    <row r="11894" s="2" customFormat="1" customHeight="1" spans="1:3">
      <c r="A11894" s="52" t="s">
        <v>11028</v>
      </c>
      <c r="B11894" s="53" t="s">
        <v>1826</v>
      </c>
      <c r="C11894" s="53" t="e">
        <f>228*#REF!</f>
        <v>#REF!</v>
      </c>
    </row>
    <row r="11895" s="2" customFormat="1" customHeight="1" spans="1:3">
      <c r="A11895" s="52" t="s">
        <v>11029</v>
      </c>
      <c r="B11895" s="53" t="s">
        <v>1826</v>
      </c>
      <c r="C11895" s="53" t="e">
        <f>262*#REF!</f>
        <v>#REF!</v>
      </c>
    </row>
    <row r="11896" s="2" customFormat="1" customHeight="1" spans="1:3">
      <c r="A11896" s="52" t="s">
        <v>11030</v>
      </c>
      <c r="B11896" s="53" t="s">
        <v>1826</v>
      </c>
      <c r="C11896" s="53" t="e">
        <f>228*#REF!</f>
        <v>#REF!</v>
      </c>
    </row>
    <row r="11897" s="2" customFormat="1" customHeight="1" spans="1:3">
      <c r="A11897" s="52" t="s">
        <v>11031</v>
      </c>
      <c r="B11897" s="53" t="s">
        <v>1826</v>
      </c>
      <c r="C11897" s="53" t="e">
        <f>228*#REF!</f>
        <v>#REF!</v>
      </c>
    </row>
    <row r="11898" s="2" customFormat="1" customHeight="1" spans="1:3">
      <c r="A11898" s="52" t="s">
        <v>11032</v>
      </c>
      <c r="B11898" s="53" t="s">
        <v>1826</v>
      </c>
      <c r="C11898" s="53" t="e">
        <f>228*#REF!</f>
        <v>#REF!</v>
      </c>
    </row>
    <row r="11899" s="2" customFormat="1" customHeight="1" spans="1:3">
      <c r="A11899" s="52" t="s">
        <v>11033</v>
      </c>
      <c r="B11899" s="53" t="s">
        <v>1826</v>
      </c>
      <c r="C11899" s="53">
        <v>524</v>
      </c>
    </row>
    <row r="11900" s="2" customFormat="1" customHeight="1" spans="1:3">
      <c r="A11900" s="52" t="s">
        <v>11034</v>
      </c>
      <c r="B11900" s="53" t="s">
        <v>1826</v>
      </c>
      <c r="C11900" s="53" t="e">
        <f>228*#REF!</f>
        <v>#REF!</v>
      </c>
    </row>
    <row r="11901" s="2" customFormat="1" customHeight="1" spans="1:3">
      <c r="A11901" s="52" t="s">
        <v>11035</v>
      </c>
      <c r="B11901" s="53" t="s">
        <v>1826</v>
      </c>
      <c r="C11901" s="53" t="e">
        <f>262*#REF!</f>
        <v>#REF!</v>
      </c>
    </row>
    <row r="11902" s="2" customFormat="1" customHeight="1" spans="1:3">
      <c r="A11902" s="52" t="s">
        <v>11036</v>
      </c>
      <c r="B11902" s="53" t="s">
        <v>1826</v>
      </c>
      <c r="C11902" s="53" t="e">
        <f>262*#REF!</f>
        <v>#REF!</v>
      </c>
    </row>
    <row r="11903" s="2" customFormat="1" customHeight="1" spans="1:3">
      <c r="A11903" s="52" t="s">
        <v>11037</v>
      </c>
      <c r="B11903" s="53" t="s">
        <v>1826</v>
      </c>
      <c r="C11903" s="53" t="e">
        <f>228*#REF!</f>
        <v>#REF!</v>
      </c>
    </row>
    <row r="11904" s="2" customFormat="1" customHeight="1" spans="1:3">
      <c r="A11904" s="52" t="s">
        <v>11038</v>
      </c>
      <c r="B11904" s="53" t="s">
        <v>1826</v>
      </c>
      <c r="C11904" s="53" t="e">
        <f>262*#REF!</f>
        <v>#REF!</v>
      </c>
    </row>
    <row r="11905" s="2" customFormat="1" customHeight="1" spans="1:3">
      <c r="A11905" s="52" t="s">
        <v>11039</v>
      </c>
      <c r="B11905" s="53" t="s">
        <v>1826</v>
      </c>
      <c r="C11905" s="53" t="e">
        <f>228*#REF!</f>
        <v>#REF!</v>
      </c>
    </row>
    <row r="11906" s="2" customFormat="1" customHeight="1" spans="1:3">
      <c r="A11906" s="52" t="s">
        <v>11024</v>
      </c>
      <c r="B11906" s="53" t="s">
        <v>1826</v>
      </c>
      <c r="C11906" s="53" t="e">
        <f>262*#REF!</f>
        <v>#REF!</v>
      </c>
    </row>
    <row r="11907" s="2" customFormat="1" customHeight="1" spans="1:3">
      <c r="A11907" s="52" t="s">
        <v>11040</v>
      </c>
      <c r="B11907" s="53" t="s">
        <v>1826</v>
      </c>
      <c r="C11907" s="53" t="e">
        <f>262*#REF!</f>
        <v>#REF!</v>
      </c>
    </row>
    <row r="11908" s="2" customFormat="1" customHeight="1" spans="1:3">
      <c r="A11908" s="52" t="s">
        <v>11041</v>
      </c>
      <c r="B11908" s="53" t="s">
        <v>1826</v>
      </c>
      <c r="C11908" s="53" t="e">
        <f>262*#REF!</f>
        <v>#REF!</v>
      </c>
    </row>
    <row r="11909" s="2" customFormat="1" customHeight="1" spans="1:3">
      <c r="A11909" s="52" t="s">
        <v>11042</v>
      </c>
      <c r="B11909" s="53" t="s">
        <v>1826</v>
      </c>
      <c r="C11909" s="53" t="e">
        <f>228*#REF!</f>
        <v>#REF!</v>
      </c>
    </row>
    <row r="11910" s="2" customFormat="1" customHeight="1" spans="1:3">
      <c r="A11910" s="52" t="s">
        <v>11043</v>
      </c>
      <c r="B11910" s="53" t="s">
        <v>1826</v>
      </c>
      <c r="C11910" s="53" t="e">
        <f>228*#REF!</f>
        <v>#REF!</v>
      </c>
    </row>
    <row r="11911" s="2" customFormat="1" customHeight="1" spans="1:3">
      <c r="A11911" s="52" t="s">
        <v>11044</v>
      </c>
      <c r="B11911" s="53" t="s">
        <v>1826</v>
      </c>
      <c r="C11911" s="53" t="e">
        <f>262*#REF!</f>
        <v>#REF!</v>
      </c>
    </row>
    <row r="11912" s="2" customFormat="1" customHeight="1" spans="1:3">
      <c r="A11912" s="52" t="s">
        <v>11045</v>
      </c>
      <c r="B11912" s="53" t="s">
        <v>1826</v>
      </c>
      <c r="C11912" s="53" t="e">
        <f>262*#REF!</f>
        <v>#REF!</v>
      </c>
    </row>
    <row r="11913" s="2" customFormat="1" customHeight="1" spans="1:3">
      <c r="A11913" s="52" t="s">
        <v>11046</v>
      </c>
      <c r="B11913" s="53" t="s">
        <v>1826</v>
      </c>
      <c r="C11913" s="53" t="e">
        <f>228*#REF!</f>
        <v>#REF!</v>
      </c>
    </row>
    <row r="11914" s="2" customFormat="1" customHeight="1" spans="1:3">
      <c r="A11914" s="52" t="s">
        <v>11047</v>
      </c>
      <c r="B11914" s="53" t="s">
        <v>1826</v>
      </c>
      <c r="C11914" s="53" t="e">
        <f>228*#REF!</f>
        <v>#REF!</v>
      </c>
    </row>
    <row r="11915" s="2" customFormat="1" customHeight="1" spans="1:3">
      <c r="A11915" s="52" t="s">
        <v>11048</v>
      </c>
      <c r="B11915" s="53" t="s">
        <v>1826</v>
      </c>
      <c r="C11915" s="53" t="e">
        <f>228*#REF!</f>
        <v>#REF!</v>
      </c>
    </row>
    <row r="11916" s="2" customFormat="1" customHeight="1" spans="1:3">
      <c r="A11916" s="52" t="s">
        <v>11049</v>
      </c>
      <c r="B11916" s="53" t="s">
        <v>1826</v>
      </c>
      <c r="C11916" s="53" t="e">
        <f>262*#REF!</f>
        <v>#REF!</v>
      </c>
    </row>
    <row r="11917" s="2" customFormat="1" customHeight="1" spans="1:3">
      <c r="A11917" s="52" t="s">
        <v>3630</v>
      </c>
      <c r="B11917" s="53" t="s">
        <v>1826</v>
      </c>
      <c r="C11917" s="53" t="e">
        <f>262*#REF!</f>
        <v>#REF!</v>
      </c>
    </row>
    <row r="11918" s="2" customFormat="1" customHeight="1" spans="1:3">
      <c r="A11918" s="52" t="s">
        <v>11050</v>
      </c>
      <c r="B11918" s="53" t="s">
        <v>1826</v>
      </c>
      <c r="C11918" s="53" t="e">
        <f>262*#REF!</f>
        <v>#REF!</v>
      </c>
    </row>
    <row r="11919" s="2" customFormat="1" customHeight="1" spans="1:3">
      <c r="A11919" s="52" t="s">
        <v>11051</v>
      </c>
      <c r="B11919" s="53" t="s">
        <v>1826</v>
      </c>
      <c r="C11919" s="53" t="e">
        <f>262*#REF!</f>
        <v>#REF!</v>
      </c>
    </row>
    <row r="11920" s="2" customFormat="1" customHeight="1" spans="1:3">
      <c r="A11920" s="52" t="s">
        <v>2131</v>
      </c>
      <c r="B11920" s="53" t="s">
        <v>1826</v>
      </c>
      <c r="C11920" s="53" t="e">
        <f>262*#REF!</f>
        <v>#REF!</v>
      </c>
    </row>
    <row r="11921" s="2" customFormat="1" customHeight="1" spans="1:3">
      <c r="A11921" s="52" t="s">
        <v>11052</v>
      </c>
      <c r="B11921" s="53" t="s">
        <v>1826</v>
      </c>
      <c r="C11921" s="53" t="e">
        <f>262*#REF!</f>
        <v>#REF!</v>
      </c>
    </row>
    <row r="11922" s="2" customFormat="1" customHeight="1" spans="1:3">
      <c r="A11922" s="52" t="s">
        <v>6598</v>
      </c>
      <c r="B11922" s="53" t="s">
        <v>1826</v>
      </c>
      <c r="C11922" s="53" t="e">
        <f>262*#REF!</f>
        <v>#REF!</v>
      </c>
    </row>
    <row r="11923" s="2" customFormat="1" customHeight="1" spans="1:3">
      <c r="A11923" s="52" t="s">
        <v>11053</v>
      </c>
      <c r="B11923" s="53" t="s">
        <v>1826</v>
      </c>
      <c r="C11923" s="53" t="e">
        <f>262*#REF!</f>
        <v>#REF!</v>
      </c>
    </row>
    <row r="11924" s="2" customFormat="1" customHeight="1" spans="1:3">
      <c r="A11924" s="52" t="s">
        <v>1670</v>
      </c>
      <c r="B11924" s="53" t="s">
        <v>1826</v>
      </c>
      <c r="C11924" s="53" t="e">
        <f>262*#REF!</f>
        <v>#REF!</v>
      </c>
    </row>
    <row r="11925" s="2" customFormat="1" customHeight="1" spans="1:3">
      <c r="A11925" s="52" t="s">
        <v>6541</v>
      </c>
      <c r="B11925" s="53" t="s">
        <v>1826</v>
      </c>
      <c r="C11925" s="53" t="e">
        <f>262*#REF!</f>
        <v>#REF!</v>
      </c>
    </row>
    <row r="11926" s="2" customFormat="1" customHeight="1" spans="1:3">
      <c r="A11926" s="52" t="s">
        <v>11054</v>
      </c>
      <c r="B11926" s="53" t="s">
        <v>1826</v>
      </c>
      <c r="C11926" s="53" t="e">
        <f>228*#REF!</f>
        <v>#REF!</v>
      </c>
    </row>
    <row r="11927" s="2" customFormat="1" customHeight="1" spans="1:3">
      <c r="A11927" s="52" t="s">
        <v>172</v>
      </c>
      <c r="B11927" s="53" t="s">
        <v>1826</v>
      </c>
      <c r="C11927" s="53" t="e">
        <f>262*#REF!</f>
        <v>#REF!</v>
      </c>
    </row>
    <row r="11928" s="2" customFormat="1" customHeight="1" spans="1:3">
      <c r="A11928" s="52" t="s">
        <v>11055</v>
      </c>
      <c r="B11928" s="53" t="s">
        <v>1826</v>
      </c>
      <c r="C11928" s="53" t="e">
        <f>228*#REF!</f>
        <v>#REF!</v>
      </c>
    </row>
    <row r="11929" s="2" customFormat="1" customHeight="1" spans="1:3">
      <c r="A11929" s="52" t="s">
        <v>11056</v>
      </c>
      <c r="B11929" s="53" t="s">
        <v>1826</v>
      </c>
      <c r="C11929" s="53" t="e">
        <f>228*#REF!</f>
        <v>#REF!</v>
      </c>
    </row>
    <row r="11930" s="2" customFormat="1" customHeight="1" spans="1:3">
      <c r="A11930" s="52" t="s">
        <v>10739</v>
      </c>
      <c r="B11930" s="53" t="s">
        <v>1826</v>
      </c>
      <c r="C11930" s="53" t="e">
        <f>262*#REF!</f>
        <v>#REF!</v>
      </c>
    </row>
    <row r="11931" s="2" customFormat="1" customHeight="1" spans="1:3">
      <c r="A11931" s="52" t="s">
        <v>11057</v>
      </c>
      <c r="B11931" s="53" t="s">
        <v>1826</v>
      </c>
      <c r="C11931" s="53" t="e">
        <f>262*#REF!</f>
        <v>#REF!</v>
      </c>
    </row>
    <row r="11932" s="2" customFormat="1" customHeight="1" spans="1:3">
      <c r="A11932" s="52" t="s">
        <v>11058</v>
      </c>
      <c r="B11932" s="53" t="s">
        <v>1826</v>
      </c>
      <c r="C11932" s="53" t="e">
        <f>262*#REF!</f>
        <v>#REF!</v>
      </c>
    </row>
    <row r="11933" s="2" customFormat="1" customHeight="1" spans="1:3">
      <c r="A11933" s="52" t="s">
        <v>11059</v>
      </c>
      <c r="B11933" s="53" t="s">
        <v>1826</v>
      </c>
      <c r="C11933" s="53" t="e">
        <f>228*#REF!</f>
        <v>#REF!</v>
      </c>
    </row>
    <row r="11934" s="2" customFormat="1" customHeight="1" spans="1:3">
      <c r="A11934" s="52" t="s">
        <v>11060</v>
      </c>
      <c r="B11934" s="53" t="s">
        <v>1826</v>
      </c>
      <c r="C11934" s="53" t="e">
        <f>262*#REF!</f>
        <v>#REF!</v>
      </c>
    </row>
    <row r="11935" s="2" customFormat="1" customHeight="1" spans="1:3">
      <c r="A11935" s="52" t="s">
        <v>11061</v>
      </c>
      <c r="B11935" s="53" t="s">
        <v>1826</v>
      </c>
      <c r="C11935" s="53" t="e">
        <f>228*#REF!</f>
        <v>#REF!</v>
      </c>
    </row>
    <row r="11936" s="2" customFormat="1" customHeight="1" spans="1:3">
      <c r="A11936" s="52" t="s">
        <v>11062</v>
      </c>
      <c r="B11936" s="53" t="s">
        <v>1826</v>
      </c>
      <c r="C11936" s="53" t="e">
        <f>262*#REF!</f>
        <v>#REF!</v>
      </c>
    </row>
    <row r="11937" s="2" customFormat="1" customHeight="1" spans="1:3">
      <c r="A11937" s="52" t="s">
        <v>11063</v>
      </c>
      <c r="B11937" s="53" t="s">
        <v>1826</v>
      </c>
      <c r="C11937" s="53" t="e">
        <f>262*#REF!</f>
        <v>#REF!</v>
      </c>
    </row>
    <row r="11938" s="2" customFormat="1" customHeight="1" spans="1:3">
      <c r="A11938" s="52" t="s">
        <v>11064</v>
      </c>
      <c r="B11938" s="53" t="s">
        <v>1826</v>
      </c>
      <c r="C11938" s="53" t="e">
        <f>262*#REF!</f>
        <v>#REF!</v>
      </c>
    </row>
    <row r="11939" s="2" customFormat="1" customHeight="1" spans="1:3">
      <c r="A11939" s="52" t="s">
        <v>11065</v>
      </c>
      <c r="B11939" s="53" t="s">
        <v>1826</v>
      </c>
      <c r="C11939" s="53" t="e">
        <f>228*#REF!</f>
        <v>#REF!</v>
      </c>
    </row>
    <row r="11940" s="2" customFormat="1" customHeight="1" spans="1:3">
      <c r="A11940" s="52" t="s">
        <v>11066</v>
      </c>
      <c r="B11940" s="53" t="s">
        <v>1826</v>
      </c>
      <c r="C11940" s="53" t="e">
        <f>262*#REF!</f>
        <v>#REF!</v>
      </c>
    </row>
    <row r="11941" s="2" customFormat="1" customHeight="1" spans="1:3">
      <c r="A11941" s="52" t="s">
        <v>7849</v>
      </c>
      <c r="B11941" s="53" t="s">
        <v>1826</v>
      </c>
      <c r="C11941" s="53" t="e">
        <f>228*#REF!</f>
        <v>#REF!</v>
      </c>
    </row>
    <row r="11942" s="2" customFormat="1" customHeight="1" spans="1:3">
      <c r="A11942" s="52" t="s">
        <v>11067</v>
      </c>
      <c r="B11942" s="53" t="s">
        <v>1826</v>
      </c>
      <c r="C11942" s="53" t="e">
        <f>262*#REF!</f>
        <v>#REF!</v>
      </c>
    </row>
    <row r="11943" s="2" customFormat="1" customHeight="1" spans="1:3">
      <c r="A11943" s="52" t="s">
        <v>11068</v>
      </c>
      <c r="B11943" s="53" t="s">
        <v>1826</v>
      </c>
      <c r="C11943" s="53" t="e">
        <f>262*#REF!</f>
        <v>#REF!</v>
      </c>
    </row>
    <row r="11944" s="2" customFormat="1" customHeight="1" spans="1:3">
      <c r="A11944" s="52" t="s">
        <v>11069</v>
      </c>
      <c r="B11944" s="53" t="s">
        <v>1826</v>
      </c>
      <c r="C11944" s="53" t="e">
        <f>228*#REF!</f>
        <v>#REF!</v>
      </c>
    </row>
    <row r="11945" s="2" customFormat="1" customHeight="1" spans="1:3">
      <c r="A11945" s="52" t="s">
        <v>11070</v>
      </c>
      <c r="B11945" s="53" t="s">
        <v>1826</v>
      </c>
      <c r="C11945" s="53" t="e">
        <f>262*#REF!</f>
        <v>#REF!</v>
      </c>
    </row>
    <row r="11946" s="2" customFormat="1" customHeight="1" spans="1:3">
      <c r="A11946" s="52" t="s">
        <v>11071</v>
      </c>
      <c r="B11946" s="53" t="s">
        <v>1826</v>
      </c>
      <c r="C11946" s="53" t="e">
        <f>228*#REF!</f>
        <v>#REF!</v>
      </c>
    </row>
    <row r="11947" s="2" customFormat="1" customHeight="1" spans="1:3">
      <c r="A11947" s="52" t="s">
        <v>11072</v>
      </c>
      <c r="B11947" s="53" t="s">
        <v>1826</v>
      </c>
      <c r="C11947" s="53">
        <v>524</v>
      </c>
    </row>
    <row r="11948" s="2" customFormat="1" customHeight="1" spans="1:3">
      <c r="A11948" s="52" t="s">
        <v>11073</v>
      </c>
      <c r="B11948" s="53" t="s">
        <v>1826</v>
      </c>
      <c r="C11948" s="53" t="e">
        <f>228*#REF!</f>
        <v>#REF!</v>
      </c>
    </row>
    <row r="11949" s="2" customFormat="1" customHeight="1" spans="1:3">
      <c r="A11949" s="52" t="s">
        <v>11074</v>
      </c>
      <c r="B11949" s="53" t="s">
        <v>1826</v>
      </c>
      <c r="C11949" s="53" t="e">
        <f>262*#REF!</f>
        <v>#REF!</v>
      </c>
    </row>
    <row r="11950" s="2" customFormat="1" customHeight="1" spans="1:3">
      <c r="A11950" s="52" t="s">
        <v>11075</v>
      </c>
      <c r="B11950" s="53" t="s">
        <v>1826</v>
      </c>
      <c r="C11950" s="53" t="e">
        <f>228*#REF!</f>
        <v>#REF!</v>
      </c>
    </row>
    <row r="11951" s="2" customFormat="1" customHeight="1" spans="1:3">
      <c r="A11951" s="52" t="s">
        <v>11076</v>
      </c>
      <c r="B11951" s="53" t="s">
        <v>1826</v>
      </c>
      <c r="C11951" s="53" t="e">
        <f>262*#REF!</f>
        <v>#REF!</v>
      </c>
    </row>
    <row r="11952" s="2" customFormat="1" customHeight="1" spans="1:3">
      <c r="A11952" s="52" t="s">
        <v>11077</v>
      </c>
      <c r="B11952" s="53" t="s">
        <v>1826</v>
      </c>
      <c r="C11952" s="53" t="e">
        <f>228*#REF!</f>
        <v>#REF!</v>
      </c>
    </row>
    <row r="11953" s="2" customFormat="1" customHeight="1" spans="1:3">
      <c r="A11953" s="52" t="s">
        <v>11078</v>
      </c>
      <c r="B11953" s="53" t="s">
        <v>1826</v>
      </c>
      <c r="C11953" s="53" t="e">
        <f>228*#REF!</f>
        <v>#REF!</v>
      </c>
    </row>
    <row r="11954" s="2" customFormat="1" customHeight="1" spans="1:3">
      <c r="A11954" s="52" t="s">
        <v>11079</v>
      </c>
      <c r="B11954" s="53" t="s">
        <v>1826</v>
      </c>
      <c r="C11954" s="53" t="e">
        <f>262*#REF!</f>
        <v>#REF!</v>
      </c>
    </row>
    <row r="11955" s="2" customFormat="1" customHeight="1" spans="1:3">
      <c r="A11955" s="52" t="s">
        <v>11080</v>
      </c>
      <c r="B11955" s="53" t="s">
        <v>1826</v>
      </c>
      <c r="C11955" s="53" t="e">
        <f>262*#REF!</f>
        <v>#REF!</v>
      </c>
    </row>
    <row r="11956" s="2" customFormat="1" customHeight="1" spans="1:3">
      <c r="A11956" s="52" t="s">
        <v>1425</v>
      </c>
      <c r="B11956" s="53" t="s">
        <v>1826</v>
      </c>
      <c r="C11956" s="53" t="e">
        <f>262*#REF!</f>
        <v>#REF!</v>
      </c>
    </row>
    <row r="11957" s="2" customFormat="1" customHeight="1" spans="1:3">
      <c r="A11957" s="52" t="s">
        <v>11081</v>
      </c>
      <c r="B11957" s="53" t="s">
        <v>1826</v>
      </c>
      <c r="C11957" s="53" t="e">
        <f>262*#REF!</f>
        <v>#REF!</v>
      </c>
    </row>
    <row r="11958" s="2" customFormat="1" customHeight="1" spans="1:3">
      <c r="A11958" s="52" t="s">
        <v>11082</v>
      </c>
      <c r="B11958" s="53" t="s">
        <v>1826</v>
      </c>
      <c r="C11958" s="53" t="e">
        <f>228*#REF!</f>
        <v>#REF!</v>
      </c>
    </row>
    <row r="11959" s="2" customFormat="1" customHeight="1" spans="1:3">
      <c r="A11959" s="52" t="s">
        <v>11083</v>
      </c>
      <c r="B11959" s="53" t="s">
        <v>1826</v>
      </c>
      <c r="C11959" s="53">
        <v>262</v>
      </c>
    </row>
    <row r="11960" s="2" customFormat="1" customHeight="1" spans="1:3">
      <c r="A11960" s="52" t="s">
        <v>11084</v>
      </c>
      <c r="B11960" s="53" t="s">
        <v>1826</v>
      </c>
      <c r="C11960" s="53" t="e">
        <f>262*#REF!</f>
        <v>#REF!</v>
      </c>
    </row>
    <row r="11961" s="2" customFormat="1" customHeight="1" spans="1:3">
      <c r="A11961" s="52" t="s">
        <v>11085</v>
      </c>
      <c r="B11961" s="53" t="s">
        <v>1826</v>
      </c>
      <c r="C11961" s="53" t="e">
        <f>262*#REF!</f>
        <v>#REF!</v>
      </c>
    </row>
    <row r="11962" s="2" customFormat="1" customHeight="1" spans="1:3">
      <c r="A11962" s="52" t="s">
        <v>11086</v>
      </c>
      <c r="B11962" s="53" t="s">
        <v>1826</v>
      </c>
      <c r="C11962" s="53" t="e">
        <f>262*#REF!</f>
        <v>#REF!</v>
      </c>
    </row>
    <row r="11963" s="2" customFormat="1" customHeight="1" spans="1:3">
      <c r="A11963" s="52" t="s">
        <v>11087</v>
      </c>
      <c r="B11963" s="53" t="s">
        <v>1826</v>
      </c>
      <c r="C11963" s="53" t="e">
        <f>262*#REF!</f>
        <v>#REF!</v>
      </c>
    </row>
    <row r="11964" s="2" customFormat="1" customHeight="1" spans="1:3">
      <c r="A11964" s="52" t="s">
        <v>11088</v>
      </c>
      <c r="B11964" s="53" t="s">
        <v>1826</v>
      </c>
      <c r="C11964" s="53" t="e">
        <f>262*#REF!</f>
        <v>#REF!</v>
      </c>
    </row>
    <row r="11965" s="2" customFormat="1" customHeight="1" spans="1:3">
      <c r="A11965" s="52" t="s">
        <v>11089</v>
      </c>
      <c r="B11965" s="53" t="s">
        <v>1826</v>
      </c>
      <c r="C11965" s="53" t="e">
        <f>262*#REF!</f>
        <v>#REF!</v>
      </c>
    </row>
    <row r="11966" s="2" customFormat="1" customHeight="1" spans="1:3">
      <c r="A11966" s="52" t="s">
        <v>11090</v>
      </c>
      <c r="B11966" s="53" t="s">
        <v>1826</v>
      </c>
      <c r="C11966" s="53" t="e">
        <f>262*#REF!</f>
        <v>#REF!</v>
      </c>
    </row>
    <row r="11967" s="2" customFormat="1" customHeight="1" spans="1:3">
      <c r="A11967" s="52" t="s">
        <v>11091</v>
      </c>
      <c r="B11967" s="53" t="s">
        <v>1826</v>
      </c>
      <c r="C11967" s="53" t="e">
        <f>228*#REF!</f>
        <v>#REF!</v>
      </c>
    </row>
    <row r="11968" s="2" customFormat="1" customHeight="1" spans="1:3">
      <c r="A11968" s="52" t="s">
        <v>11092</v>
      </c>
      <c r="B11968" s="53" t="s">
        <v>1826</v>
      </c>
      <c r="C11968" s="53" t="e">
        <f>262*#REF!</f>
        <v>#REF!</v>
      </c>
    </row>
    <row r="11969" s="2" customFormat="1" customHeight="1" spans="1:3">
      <c r="A11969" s="52" t="s">
        <v>11093</v>
      </c>
      <c r="B11969" s="53" t="s">
        <v>1826</v>
      </c>
      <c r="C11969" s="53" t="e">
        <f>228*#REF!</f>
        <v>#REF!</v>
      </c>
    </row>
    <row r="11970" s="2" customFormat="1" customHeight="1" spans="1:3">
      <c r="A11970" s="52" t="s">
        <v>11094</v>
      </c>
      <c r="B11970" s="53" t="s">
        <v>1826</v>
      </c>
      <c r="C11970" s="53" t="e">
        <f>262*#REF!</f>
        <v>#REF!</v>
      </c>
    </row>
    <row r="11971" s="2" customFormat="1" customHeight="1" spans="1:3">
      <c r="A11971" s="52" t="s">
        <v>4268</v>
      </c>
      <c r="B11971" s="53" t="s">
        <v>1826</v>
      </c>
      <c r="C11971" s="53" t="e">
        <f>228*#REF!</f>
        <v>#REF!</v>
      </c>
    </row>
    <row r="11972" s="2" customFormat="1" customHeight="1" spans="1:3">
      <c r="A11972" s="52" t="s">
        <v>11095</v>
      </c>
      <c r="B11972" s="53" t="s">
        <v>1826</v>
      </c>
      <c r="C11972" s="53" t="e">
        <f>262*#REF!</f>
        <v>#REF!</v>
      </c>
    </row>
    <row r="11973" s="2" customFormat="1" customHeight="1" spans="1:3">
      <c r="A11973" s="52" t="s">
        <v>11096</v>
      </c>
      <c r="B11973" s="53" t="s">
        <v>1826</v>
      </c>
      <c r="C11973" s="53" t="e">
        <f>262*#REF!</f>
        <v>#REF!</v>
      </c>
    </row>
    <row r="11974" s="2" customFormat="1" customHeight="1" spans="1:3">
      <c r="A11974" s="52" t="s">
        <v>11097</v>
      </c>
      <c r="B11974" s="53" t="s">
        <v>1826</v>
      </c>
      <c r="C11974" s="53" t="e">
        <f>228*#REF!</f>
        <v>#REF!</v>
      </c>
    </row>
    <row r="11975" s="2" customFormat="1" customHeight="1" spans="1:3">
      <c r="A11975" s="52" t="s">
        <v>11098</v>
      </c>
      <c r="B11975" s="53" t="s">
        <v>1826</v>
      </c>
      <c r="C11975" s="53" t="e">
        <f>228*#REF!</f>
        <v>#REF!</v>
      </c>
    </row>
    <row r="11976" s="2" customFormat="1" customHeight="1" spans="1:3">
      <c r="A11976" s="52" t="s">
        <v>420</v>
      </c>
      <c r="B11976" s="53" t="s">
        <v>1826</v>
      </c>
      <c r="C11976" s="53" t="e">
        <f>262*#REF!</f>
        <v>#REF!</v>
      </c>
    </row>
    <row r="11977" s="2" customFormat="1" customHeight="1" spans="1:3">
      <c r="A11977" s="52" t="s">
        <v>11099</v>
      </c>
      <c r="B11977" s="53" t="s">
        <v>1826</v>
      </c>
      <c r="C11977" s="53" t="e">
        <f>228*#REF!</f>
        <v>#REF!</v>
      </c>
    </row>
    <row r="11978" s="2" customFormat="1" customHeight="1" spans="1:3">
      <c r="A11978" s="52" t="s">
        <v>11100</v>
      </c>
      <c r="B11978" s="53" t="s">
        <v>1826</v>
      </c>
      <c r="C11978" s="53" t="e">
        <f>262*#REF!</f>
        <v>#REF!</v>
      </c>
    </row>
    <row r="11979" s="2" customFormat="1" customHeight="1" spans="1:3">
      <c r="A11979" s="52" t="s">
        <v>11101</v>
      </c>
      <c r="B11979" s="53" t="s">
        <v>1826</v>
      </c>
      <c r="C11979" s="53" t="e">
        <f>228*#REF!</f>
        <v>#REF!</v>
      </c>
    </row>
    <row r="11980" s="2" customFormat="1" customHeight="1" spans="1:3">
      <c r="A11980" s="52" t="s">
        <v>11102</v>
      </c>
      <c r="B11980" s="53" t="s">
        <v>1826</v>
      </c>
      <c r="C11980" s="53" t="e">
        <f>228*#REF!</f>
        <v>#REF!</v>
      </c>
    </row>
    <row r="11981" s="2" customFormat="1" customHeight="1" spans="1:3">
      <c r="A11981" s="52" t="s">
        <v>11103</v>
      </c>
      <c r="B11981" s="53" t="s">
        <v>1826</v>
      </c>
      <c r="C11981" s="53" t="e">
        <f>262*#REF!</f>
        <v>#REF!</v>
      </c>
    </row>
    <row r="11982" s="2" customFormat="1" customHeight="1" spans="1:3">
      <c r="A11982" s="52" t="s">
        <v>622</v>
      </c>
      <c r="B11982" s="53" t="s">
        <v>1826</v>
      </c>
      <c r="C11982" s="53" t="e">
        <f>228*#REF!</f>
        <v>#REF!</v>
      </c>
    </row>
    <row r="11983" s="2" customFormat="1" customHeight="1" spans="1:3">
      <c r="A11983" s="52" t="s">
        <v>11104</v>
      </c>
      <c r="B11983" s="53" t="s">
        <v>1826</v>
      </c>
      <c r="C11983" s="53">
        <v>524</v>
      </c>
    </row>
    <row r="11984" s="2" customFormat="1" customHeight="1" spans="1:3">
      <c r="A11984" s="52" t="s">
        <v>11105</v>
      </c>
      <c r="B11984" s="53" t="s">
        <v>1826</v>
      </c>
      <c r="C11984" s="53" t="e">
        <f>228*#REF!</f>
        <v>#REF!</v>
      </c>
    </row>
    <row r="11985" s="2" customFormat="1" customHeight="1" spans="1:3">
      <c r="A11985" s="52" t="s">
        <v>11106</v>
      </c>
      <c r="B11985" s="53" t="s">
        <v>1826</v>
      </c>
      <c r="C11985" s="53" t="e">
        <f>262*#REF!</f>
        <v>#REF!</v>
      </c>
    </row>
    <row r="11986" s="2" customFormat="1" customHeight="1" spans="1:3">
      <c r="A11986" s="52" t="s">
        <v>11107</v>
      </c>
      <c r="B11986" s="53" t="s">
        <v>1826</v>
      </c>
      <c r="C11986" s="53" t="e">
        <f>228*#REF!</f>
        <v>#REF!</v>
      </c>
    </row>
    <row r="11987" s="2" customFormat="1" customHeight="1" spans="1:3">
      <c r="A11987" s="52" t="s">
        <v>11108</v>
      </c>
      <c r="B11987" s="53" t="s">
        <v>1826</v>
      </c>
      <c r="C11987" s="53" t="e">
        <f>262*#REF!</f>
        <v>#REF!</v>
      </c>
    </row>
    <row r="11988" s="2" customFormat="1" customHeight="1" spans="1:3">
      <c r="A11988" s="52" t="s">
        <v>11109</v>
      </c>
      <c r="B11988" s="53" t="s">
        <v>1826</v>
      </c>
      <c r="C11988" s="53" t="e">
        <f>228*#REF!</f>
        <v>#REF!</v>
      </c>
    </row>
    <row r="11989" s="2" customFormat="1" customHeight="1" spans="1:3">
      <c r="A11989" s="52" t="s">
        <v>11110</v>
      </c>
      <c r="B11989" s="53" t="s">
        <v>1826</v>
      </c>
      <c r="C11989" s="53" t="e">
        <f>262*#REF!</f>
        <v>#REF!</v>
      </c>
    </row>
    <row r="11990" s="2" customFormat="1" customHeight="1" spans="1:3">
      <c r="A11990" s="52" t="s">
        <v>11111</v>
      </c>
      <c r="B11990" s="53" t="s">
        <v>1826</v>
      </c>
      <c r="C11990" s="53" t="e">
        <f>262*#REF!</f>
        <v>#REF!</v>
      </c>
    </row>
    <row r="11991" s="2" customFormat="1" customHeight="1" spans="1:3">
      <c r="A11991" s="52" t="s">
        <v>11112</v>
      </c>
      <c r="B11991" s="53" t="s">
        <v>1826</v>
      </c>
      <c r="C11991" s="53" t="e">
        <f>228*#REF!</f>
        <v>#REF!</v>
      </c>
    </row>
    <row r="11992" s="2" customFormat="1" customHeight="1" spans="1:3">
      <c r="A11992" s="52" t="s">
        <v>11113</v>
      </c>
      <c r="B11992" s="53" t="s">
        <v>1826</v>
      </c>
      <c r="C11992" s="53" t="e">
        <f>262*#REF!</f>
        <v>#REF!</v>
      </c>
    </row>
    <row r="11993" s="2" customFormat="1" customHeight="1" spans="1:3">
      <c r="A11993" s="52" t="s">
        <v>11114</v>
      </c>
      <c r="B11993" s="53" t="s">
        <v>1826</v>
      </c>
      <c r="C11993" s="53" t="e">
        <f>228*#REF!</f>
        <v>#REF!</v>
      </c>
    </row>
    <row r="11994" s="2" customFormat="1" customHeight="1" spans="1:3">
      <c r="A11994" s="52" t="s">
        <v>11115</v>
      </c>
      <c r="B11994" s="53" t="s">
        <v>1826</v>
      </c>
      <c r="C11994" s="53" t="e">
        <f>228*#REF!</f>
        <v>#REF!</v>
      </c>
    </row>
    <row r="11995" s="2" customFormat="1" customHeight="1" spans="1:3">
      <c r="A11995" s="52" t="s">
        <v>11116</v>
      </c>
      <c r="B11995" s="53" t="s">
        <v>1826</v>
      </c>
      <c r="C11995" s="53" t="e">
        <f>228*#REF!</f>
        <v>#REF!</v>
      </c>
    </row>
    <row r="11996" s="2" customFormat="1" customHeight="1" spans="1:3">
      <c r="A11996" s="52" t="s">
        <v>11117</v>
      </c>
      <c r="B11996" s="53" t="s">
        <v>1826</v>
      </c>
      <c r="C11996" s="53" t="e">
        <f>228*#REF!</f>
        <v>#REF!</v>
      </c>
    </row>
    <row r="11997" s="2" customFormat="1" customHeight="1" spans="1:3">
      <c r="A11997" s="52" t="s">
        <v>11118</v>
      </c>
      <c r="B11997" s="53" t="s">
        <v>1826</v>
      </c>
      <c r="C11997" s="53" t="e">
        <f>262*#REF!</f>
        <v>#REF!</v>
      </c>
    </row>
    <row r="11998" s="2" customFormat="1" customHeight="1" spans="1:3">
      <c r="A11998" s="52" t="s">
        <v>11119</v>
      </c>
      <c r="B11998" s="53" t="s">
        <v>1826</v>
      </c>
      <c r="C11998" s="53" t="e">
        <f>228*#REF!</f>
        <v>#REF!</v>
      </c>
    </row>
    <row r="11999" s="2" customFormat="1" customHeight="1" spans="1:3">
      <c r="A11999" s="52" t="s">
        <v>10146</v>
      </c>
      <c r="B11999" s="53" t="s">
        <v>1826</v>
      </c>
      <c r="C11999" s="53" t="e">
        <f>262*#REF!</f>
        <v>#REF!</v>
      </c>
    </row>
    <row r="12000" s="2" customFormat="1" customHeight="1" spans="1:3">
      <c r="A12000" s="52" t="s">
        <v>11120</v>
      </c>
      <c r="B12000" s="53" t="s">
        <v>1826</v>
      </c>
      <c r="C12000" s="53" t="e">
        <f>228*#REF!</f>
        <v>#REF!</v>
      </c>
    </row>
    <row r="12001" s="2" customFormat="1" customHeight="1" spans="1:3">
      <c r="A12001" s="52" t="s">
        <v>11121</v>
      </c>
      <c r="B12001" s="53" t="s">
        <v>1826</v>
      </c>
      <c r="C12001" s="53" t="e">
        <f>262*#REF!</f>
        <v>#REF!</v>
      </c>
    </row>
    <row r="12002" s="2" customFormat="1" customHeight="1" spans="1:3">
      <c r="A12002" s="52" t="s">
        <v>11122</v>
      </c>
      <c r="B12002" s="53" t="s">
        <v>1826</v>
      </c>
      <c r="C12002" s="53" t="e">
        <f>228*#REF!</f>
        <v>#REF!</v>
      </c>
    </row>
    <row r="12003" s="2" customFormat="1" customHeight="1" spans="1:3">
      <c r="A12003" s="52" t="s">
        <v>11123</v>
      </c>
      <c r="B12003" s="53" t="s">
        <v>1826</v>
      </c>
      <c r="C12003" s="53" t="e">
        <f>262*#REF!</f>
        <v>#REF!</v>
      </c>
    </row>
    <row r="12004" s="2" customFormat="1" customHeight="1" spans="1:3">
      <c r="A12004" s="52" t="s">
        <v>11124</v>
      </c>
      <c r="B12004" s="53" t="s">
        <v>1826</v>
      </c>
      <c r="C12004" s="53" t="e">
        <f>228*#REF!</f>
        <v>#REF!</v>
      </c>
    </row>
    <row r="12005" s="2" customFormat="1" customHeight="1" spans="1:3">
      <c r="A12005" s="52" t="s">
        <v>11125</v>
      </c>
      <c r="B12005" s="53" t="s">
        <v>1826</v>
      </c>
      <c r="C12005" s="53" t="e">
        <f>262*#REF!</f>
        <v>#REF!</v>
      </c>
    </row>
    <row r="12006" s="2" customFormat="1" customHeight="1" spans="1:3">
      <c r="A12006" s="52" t="s">
        <v>8138</v>
      </c>
      <c r="B12006" s="53" t="s">
        <v>1826</v>
      </c>
      <c r="C12006" s="53" t="e">
        <f>262*#REF!</f>
        <v>#REF!</v>
      </c>
    </row>
    <row r="12007" s="2" customFormat="1" customHeight="1" spans="1:3">
      <c r="A12007" s="52" t="s">
        <v>11126</v>
      </c>
      <c r="B12007" s="53" t="s">
        <v>1826</v>
      </c>
      <c r="C12007" s="53" t="e">
        <f>262*#REF!</f>
        <v>#REF!</v>
      </c>
    </row>
    <row r="12008" s="2" customFormat="1" customHeight="1" spans="1:3">
      <c r="A12008" s="52" t="s">
        <v>11127</v>
      </c>
      <c r="B12008" s="53" t="s">
        <v>1826</v>
      </c>
      <c r="C12008" s="53" t="e">
        <f>262*#REF!</f>
        <v>#REF!</v>
      </c>
    </row>
    <row r="12009" s="2" customFormat="1" customHeight="1" spans="1:3">
      <c r="A12009" s="52" t="s">
        <v>11128</v>
      </c>
      <c r="B12009" s="53" t="s">
        <v>1826</v>
      </c>
      <c r="C12009" s="53" t="e">
        <f>228*#REF!</f>
        <v>#REF!</v>
      </c>
    </row>
    <row r="12010" s="2" customFormat="1" customHeight="1" spans="1:3">
      <c r="A12010" s="52" t="s">
        <v>11129</v>
      </c>
      <c r="B12010" s="53" t="s">
        <v>1826</v>
      </c>
      <c r="C12010" s="53">
        <v>262</v>
      </c>
    </row>
    <row r="12011" s="2" customFormat="1" customHeight="1" spans="1:3">
      <c r="A12011" s="52" t="s">
        <v>10410</v>
      </c>
      <c r="B12011" s="53" t="s">
        <v>1826</v>
      </c>
      <c r="C12011" s="53">
        <v>262</v>
      </c>
    </row>
    <row r="12012" s="2" customFormat="1" customHeight="1" spans="1:3">
      <c r="A12012" s="52" t="s">
        <v>10115</v>
      </c>
      <c r="B12012" s="53" t="s">
        <v>1826</v>
      </c>
      <c r="C12012" s="53">
        <v>262</v>
      </c>
    </row>
    <row r="12013" s="2" customFormat="1" customHeight="1" spans="1:3">
      <c r="A12013" s="52" t="s">
        <v>11130</v>
      </c>
      <c r="B12013" s="53" t="s">
        <v>1826</v>
      </c>
      <c r="C12013" s="53" t="e">
        <f>262*#REF!</f>
        <v>#REF!</v>
      </c>
    </row>
    <row r="12014" s="2" customFormat="1" customHeight="1" spans="1:3">
      <c r="A12014" s="52" t="s">
        <v>4897</v>
      </c>
      <c r="B12014" s="53" t="s">
        <v>1826</v>
      </c>
      <c r="C12014" s="53" t="e">
        <f>262*#REF!</f>
        <v>#REF!</v>
      </c>
    </row>
    <row r="12015" s="2" customFormat="1" customHeight="1" spans="1:3">
      <c r="A12015" s="52" t="s">
        <v>11131</v>
      </c>
      <c r="B12015" s="53" t="s">
        <v>1826</v>
      </c>
      <c r="C12015" s="53" t="e">
        <f>262*#REF!</f>
        <v>#REF!</v>
      </c>
    </row>
    <row r="12016" s="2" customFormat="1" customHeight="1" spans="1:3">
      <c r="A12016" s="52" t="s">
        <v>11132</v>
      </c>
      <c r="B12016" s="53" t="s">
        <v>1826</v>
      </c>
      <c r="C12016" s="53" t="e">
        <f>262*#REF!</f>
        <v>#REF!</v>
      </c>
    </row>
    <row r="12017" s="2" customFormat="1" customHeight="1" spans="1:3">
      <c r="A12017" s="52" t="s">
        <v>11133</v>
      </c>
      <c r="B12017" s="53" t="s">
        <v>1826</v>
      </c>
      <c r="C12017" s="53" t="e">
        <f>262*#REF!</f>
        <v>#REF!</v>
      </c>
    </row>
    <row r="12018" s="2" customFormat="1" customHeight="1" spans="1:3">
      <c r="A12018" s="52" t="s">
        <v>11134</v>
      </c>
      <c r="B12018" s="53" t="s">
        <v>1826</v>
      </c>
      <c r="C12018" s="53" t="e">
        <f>262*#REF!</f>
        <v>#REF!</v>
      </c>
    </row>
    <row r="12019" s="2" customFormat="1" customHeight="1" spans="1:3">
      <c r="A12019" s="52" t="s">
        <v>11135</v>
      </c>
      <c r="B12019" s="53" t="s">
        <v>1826</v>
      </c>
      <c r="C12019" s="53" t="e">
        <f>262*#REF!</f>
        <v>#REF!</v>
      </c>
    </row>
    <row r="12020" s="2" customFormat="1" customHeight="1" spans="1:3">
      <c r="A12020" s="52" t="s">
        <v>11136</v>
      </c>
      <c r="B12020" s="53" t="s">
        <v>1826</v>
      </c>
      <c r="C12020" s="53" t="e">
        <f>262*#REF!</f>
        <v>#REF!</v>
      </c>
    </row>
    <row r="12021" s="2" customFormat="1" customHeight="1" spans="1:3">
      <c r="A12021" s="52" t="s">
        <v>11137</v>
      </c>
      <c r="B12021" s="53" t="s">
        <v>1826</v>
      </c>
      <c r="C12021" s="53" t="e">
        <f>262*#REF!</f>
        <v>#REF!</v>
      </c>
    </row>
    <row r="12022" s="2" customFormat="1" customHeight="1" spans="1:3">
      <c r="A12022" s="52" t="s">
        <v>11138</v>
      </c>
      <c r="B12022" s="53" t="s">
        <v>1826</v>
      </c>
      <c r="C12022" s="53" t="e">
        <f>228*#REF!</f>
        <v>#REF!</v>
      </c>
    </row>
    <row r="12023" s="2" customFormat="1" customHeight="1" spans="1:3">
      <c r="A12023" s="52" t="s">
        <v>11139</v>
      </c>
      <c r="B12023" s="53" t="s">
        <v>1826</v>
      </c>
      <c r="C12023" s="53" t="e">
        <f>262*#REF!</f>
        <v>#REF!</v>
      </c>
    </row>
    <row r="12024" s="2" customFormat="1" customHeight="1" spans="1:3">
      <c r="A12024" s="52" t="s">
        <v>11140</v>
      </c>
      <c r="B12024" s="53" t="s">
        <v>1826</v>
      </c>
      <c r="C12024" s="53" t="e">
        <f>228*#REF!</f>
        <v>#REF!</v>
      </c>
    </row>
    <row r="12025" s="2" customFormat="1" customHeight="1" spans="1:3">
      <c r="A12025" s="52" t="s">
        <v>11141</v>
      </c>
      <c r="B12025" s="53" t="s">
        <v>1826</v>
      </c>
      <c r="C12025" s="53" t="e">
        <f>228*#REF!</f>
        <v>#REF!</v>
      </c>
    </row>
    <row r="12026" s="2" customFormat="1" customHeight="1" spans="1:3">
      <c r="A12026" s="52" t="s">
        <v>11142</v>
      </c>
      <c r="B12026" s="53" t="s">
        <v>1826</v>
      </c>
      <c r="C12026" s="53" t="e">
        <f>228*#REF!</f>
        <v>#REF!</v>
      </c>
    </row>
    <row r="12027" s="2" customFormat="1" customHeight="1" spans="1:3">
      <c r="A12027" s="52" t="s">
        <v>11143</v>
      </c>
      <c r="B12027" s="53" t="s">
        <v>1826</v>
      </c>
      <c r="C12027" s="53" t="e">
        <f>262*#REF!</f>
        <v>#REF!</v>
      </c>
    </row>
    <row r="12028" s="2" customFormat="1" customHeight="1" spans="1:3">
      <c r="A12028" s="52" t="s">
        <v>3329</v>
      </c>
      <c r="B12028" s="53" t="s">
        <v>1826</v>
      </c>
      <c r="C12028" s="53" t="e">
        <f>228*#REF!</f>
        <v>#REF!</v>
      </c>
    </row>
    <row r="12029" s="2" customFormat="1" customHeight="1" spans="1:3">
      <c r="A12029" s="52" t="s">
        <v>11144</v>
      </c>
      <c r="B12029" s="53" t="s">
        <v>1826</v>
      </c>
      <c r="C12029" s="53">
        <v>262</v>
      </c>
    </row>
    <row r="12030" s="2" customFormat="1" customHeight="1" spans="1:3">
      <c r="A12030" s="52" t="s">
        <v>11145</v>
      </c>
      <c r="B12030" s="53" t="s">
        <v>1826</v>
      </c>
      <c r="C12030" s="53" t="e">
        <f>262*#REF!</f>
        <v>#REF!</v>
      </c>
    </row>
    <row r="12031" s="2" customFormat="1" customHeight="1" spans="1:3">
      <c r="A12031" s="52" t="s">
        <v>11146</v>
      </c>
      <c r="B12031" s="53" t="s">
        <v>1826</v>
      </c>
      <c r="C12031" s="53" t="e">
        <f>228*#REF!</f>
        <v>#REF!</v>
      </c>
    </row>
    <row r="12032" s="2" customFormat="1" customHeight="1" spans="1:3">
      <c r="A12032" s="52" t="s">
        <v>11147</v>
      </c>
      <c r="B12032" s="53" t="s">
        <v>1826</v>
      </c>
      <c r="C12032" s="53" t="e">
        <f>262*#REF!</f>
        <v>#REF!</v>
      </c>
    </row>
    <row r="12033" s="2" customFormat="1" customHeight="1" spans="1:3">
      <c r="A12033" s="52" t="s">
        <v>11148</v>
      </c>
      <c r="B12033" s="53" t="s">
        <v>1860</v>
      </c>
      <c r="C12033" s="53">
        <v>228</v>
      </c>
    </row>
    <row r="12034" s="2" customFormat="1" customHeight="1" spans="1:3">
      <c r="A12034" s="52" t="s">
        <v>11149</v>
      </c>
      <c r="B12034" s="53" t="s">
        <v>1826</v>
      </c>
      <c r="C12034" s="53" t="e">
        <f>262*#REF!</f>
        <v>#REF!</v>
      </c>
    </row>
    <row r="12035" s="2" customFormat="1" customHeight="1" spans="1:3">
      <c r="A12035" s="52" t="s">
        <v>11150</v>
      </c>
      <c r="B12035" s="53" t="s">
        <v>1826</v>
      </c>
      <c r="C12035" s="53" t="e">
        <f>228*#REF!</f>
        <v>#REF!</v>
      </c>
    </row>
    <row r="12036" s="2" customFormat="1" customHeight="1" spans="1:3">
      <c r="A12036" s="52" t="s">
        <v>11151</v>
      </c>
      <c r="B12036" s="53" t="s">
        <v>1826</v>
      </c>
      <c r="C12036" s="53" t="e">
        <f>262*#REF!</f>
        <v>#REF!</v>
      </c>
    </row>
    <row r="12037" s="2" customFormat="1" customHeight="1" spans="1:3">
      <c r="A12037" s="52" t="s">
        <v>150</v>
      </c>
      <c r="B12037" s="53" t="s">
        <v>1826</v>
      </c>
      <c r="C12037" s="53" t="e">
        <f>228*#REF!</f>
        <v>#REF!</v>
      </c>
    </row>
    <row r="12038" s="2" customFormat="1" customHeight="1" spans="1:3">
      <c r="A12038" s="52" t="s">
        <v>11152</v>
      </c>
      <c r="B12038" s="53" t="s">
        <v>1826</v>
      </c>
      <c r="C12038" s="53" t="e">
        <f>262*#REF!</f>
        <v>#REF!</v>
      </c>
    </row>
    <row r="12039" s="2" customFormat="1" customHeight="1" spans="1:3">
      <c r="A12039" s="52" t="s">
        <v>11153</v>
      </c>
      <c r="B12039" s="53" t="s">
        <v>1826</v>
      </c>
      <c r="C12039" s="53" t="e">
        <f>262*#REF!</f>
        <v>#REF!</v>
      </c>
    </row>
    <row r="12040" s="2" customFormat="1" customHeight="1" spans="1:3">
      <c r="A12040" s="52" t="s">
        <v>11154</v>
      </c>
      <c r="B12040" s="53" t="s">
        <v>1826</v>
      </c>
      <c r="C12040" s="53" t="e">
        <f>262*#REF!</f>
        <v>#REF!</v>
      </c>
    </row>
    <row r="12041" s="2" customFormat="1" customHeight="1" spans="1:3">
      <c r="A12041" s="52" t="s">
        <v>11155</v>
      </c>
      <c r="B12041" s="53" t="s">
        <v>1826</v>
      </c>
      <c r="C12041" s="53" t="e">
        <f>262*#REF!</f>
        <v>#REF!</v>
      </c>
    </row>
    <row r="12042" s="2" customFormat="1" customHeight="1" spans="1:3">
      <c r="A12042" s="52" t="s">
        <v>1359</v>
      </c>
      <c r="B12042" s="53" t="s">
        <v>1826</v>
      </c>
      <c r="C12042" s="53" t="e">
        <f>262*#REF!</f>
        <v>#REF!</v>
      </c>
    </row>
    <row r="12043" s="2" customFormat="1" customHeight="1" spans="1:3">
      <c r="A12043" s="52" t="s">
        <v>11156</v>
      </c>
      <c r="B12043" s="53" t="s">
        <v>1826</v>
      </c>
      <c r="C12043" s="53" t="e">
        <f>262*#REF!</f>
        <v>#REF!</v>
      </c>
    </row>
    <row r="12044" s="2" customFormat="1" customHeight="1" spans="1:3">
      <c r="A12044" s="52" t="s">
        <v>11157</v>
      </c>
      <c r="B12044" s="53" t="s">
        <v>1826</v>
      </c>
      <c r="C12044" s="53" t="e">
        <f>228*#REF!</f>
        <v>#REF!</v>
      </c>
    </row>
    <row r="12045" s="2" customFormat="1" customHeight="1" spans="1:3">
      <c r="A12045" s="52" t="s">
        <v>11158</v>
      </c>
      <c r="B12045" s="53" t="s">
        <v>1826</v>
      </c>
      <c r="C12045" s="53" t="e">
        <f>262*#REF!</f>
        <v>#REF!</v>
      </c>
    </row>
    <row r="12046" s="2" customFormat="1" customHeight="1" spans="1:3">
      <c r="A12046" s="52" t="s">
        <v>11159</v>
      </c>
      <c r="B12046" s="53" t="s">
        <v>1826</v>
      </c>
      <c r="C12046" s="53" t="e">
        <f>262*#REF!</f>
        <v>#REF!</v>
      </c>
    </row>
    <row r="12047" s="2" customFormat="1" customHeight="1" spans="1:3">
      <c r="A12047" s="52" t="s">
        <v>11160</v>
      </c>
      <c r="B12047" s="53" t="s">
        <v>1826</v>
      </c>
      <c r="C12047" s="53" t="e">
        <f>228*#REF!</f>
        <v>#REF!</v>
      </c>
    </row>
    <row r="12048" s="2" customFormat="1" customHeight="1" spans="1:3">
      <c r="A12048" s="52" t="s">
        <v>11161</v>
      </c>
      <c r="B12048" s="53" t="s">
        <v>1826</v>
      </c>
      <c r="C12048" s="53" t="e">
        <f>228*#REF!</f>
        <v>#REF!</v>
      </c>
    </row>
    <row r="12049" s="2" customFormat="1" customHeight="1" spans="1:3">
      <c r="A12049" s="52" t="s">
        <v>11162</v>
      </c>
      <c r="B12049" s="53" t="s">
        <v>1826</v>
      </c>
      <c r="C12049" s="53" t="e">
        <f>262*#REF!</f>
        <v>#REF!</v>
      </c>
    </row>
    <row r="12050" s="2" customFormat="1" customHeight="1" spans="1:3">
      <c r="A12050" s="52" t="s">
        <v>11163</v>
      </c>
      <c r="B12050" s="53" t="s">
        <v>1826</v>
      </c>
      <c r="C12050" s="53" t="e">
        <f>262*#REF!</f>
        <v>#REF!</v>
      </c>
    </row>
    <row r="12051" s="2" customFormat="1" customHeight="1" spans="1:3">
      <c r="A12051" s="52" t="s">
        <v>11164</v>
      </c>
      <c r="B12051" s="53" t="s">
        <v>1826</v>
      </c>
      <c r="C12051" s="53" t="e">
        <f>262*#REF!</f>
        <v>#REF!</v>
      </c>
    </row>
    <row r="12052" s="2" customFormat="1" customHeight="1" spans="1:3">
      <c r="A12052" s="52" t="s">
        <v>11165</v>
      </c>
      <c r="B12052" s="53" t="s">
        <v>1826</v>
      </c>
      <c r="C12052" s="53" t="e">
        <f>262*#REF!</f>
        <v>#REF!</v>
      </c>
    </row>
    <row r="12053" s="2" customFormat="1" customHeight="1" spans="1:3">
      <c r="A12053" s="52" t="s">
        <v>11166</v>
      </c>
      <c r="B12053" s="53" t="s">
        <v>1826</v>
      </c>
      <c r="C12053" s="53" t="e">
        <f>262*#REF!</f>
        <v>#REF!</v>
      </c>
    </row>
    <row r="12054" s="2" customFormat="1" customHeight="1" spans="1:3">
      <c r="A12054" s="52" t="s">
        <v>11167</v>
      </c>
      <c r="B12054" s="53" t="s">
        <v>1826</v>
      </c>
      <c r="C12054" s="53" t="e">
        <f>262*#REF!</f>
        <v>#REF!</v>
      </c>
    </row>
    <row r="12055" s="2" customFormat="1" customHeight="1" spans="1:3">
      <c r="A12055" s="52" t="s">
        <v>11168</v>
      </c>
      <c r="B12055" s="53" t="s">
        <v>1826</v>
      </c>
      <c r="C12055" s="53" t="e">
        <f>228*#REF!</f>
        <v>#REF!</v>
      </c>
    </row>
    <row r="12056" s="2" customFormat="1" customHeight="1" spans="1:3">
      <c r="A12056" s="52" t="s">
        <v>11169</v>
      </c>
      <c r="B12056" s="53" t="s">
        <v>1826</v>
      </c>
      <c r="C12056" s="53" t="e">
        <f>262*#REF!</f>
        <v>#REF!</v>
      </c>
    </row>
    <row r="12057" s="2" customFormat="1" customHeight="1" spans="1:3">
      <c r="A12057" s="52" t="s">
        <v>11170</v>
      </c>
      <c r="B12057" s="53" t="s">
        <v>1826</v>
      </c>
      <c r="C12057" s="53" t="e">
        <f>228*#REF!</f>
        <v>#REF!</v>
      </c>
    </row>
    <row r="12058" s="2" customFormat="1" customHeight="1" spans="1:3">
      <c r="A12058" s="52" t="s">
        <v>11171</v>
      </c>
      <c r="B12058" s="53" t="s">
        <v>1826</v>
      </c>
      <c r="C12058" s="53" t="e">
        <f>228*#REF!</f>
        <v>#REF!</v>
      </c>
    </row>
    <row r="12059" s="2" customFormat="1" customHeight="1" spans="1:3">
      <c r="A12059" s="52" t="s">
        <v>11172</v>
      </c>
      <c r="B12059" s="53" t="s">
        <v>1826</v>
      </c>
      <c r="C12059" s="53" t="e">
        <f>262*#REF!</f>
        <v>#REF!</v>
      </c>
    </row>
    <row r="12060" s="2" customFormat="1" customHeight="1" spans="1:3">
      <c r="A12060" s="52" t="s">
        <v>11173</v>
      </c>
      <c r="B12060" s="53" t="s">
        <v>1826</v>
      </c>
      <c r="C12060" s="53" t="e">
        <f>262*#REF!</f>
        <v>#REF!</v>
      </c>
    </row>
    <row r="12061" s="2" customFormat="1" customHeight="1" spans="1:3">
      <c r="A12061" s="52" t="s">
        <v>11174</v>
      </c>
      <c r="B12061" s="53" t="s">
        <v>1826</v>
      </c>
      <c r="C12061" s="53" t="e">
        <f>228*#REF!</f>
        <v>#REF!</v>
      </c>
    </row>
    <row r="12062" s="2" customFormat="1" customHeight="1" spans="1:3">
      <c r="A12062" s="52" t="s">
        <v>11175</v>
      </c>
      <c r="B12062" s="53" t="s">
        <v>1826</v>
      </c>
      <c r="C12062" s="53" t="e">
        <f>262*#REF!</f>
        <v>#REF!</v>
      </c>
    </row>
    <row r="12063" s="2" customFormat="1" customHeight="1" spans="1:3">
      <c r="A12063" s="52" t="s">
        <v>11176</v>
      </c>
      <c r="B12063" s="53" t="s">
        <v>1826</v>
      </c>
      <c r="C12063" s="53" t="e">
        <f>262*#REF!</f>
        <v>#REF!</v>
      </c>
    </row>
    <row r="12064" s="2" customFormat="1" customHeight="1" spans="1:3">
      <c r="A12064" s="52" t="s">
        <v>11177</v>
      </c>
      <c r="B12064" s="53" t="s">
        <v>1826</v>
      </c>
      <c r="C12064" s="53" t="e">
        <f>228*#REF!</f>
        <v>#REF!</v>
      </c>
    </row>
    <row r="12065" s="2" customFormat="1" customHeight="1" spans="1:3">
      <c r="A12065" s="52" t="s">
        <v>11178</v>
      </c>
      <c r="B12065" s="53" t="s">
        <v>1826</v>
      </c>
      <c r="C12065" s="53" t="e">
        <f>262*#REF!</f>
        <v>#REF!</v>
      </c>
    </row>
    <row r="12066" s="2" customFormat="1" customHeight="1" spans="1:3">
      <c r="A12066" s="52" t="s">
        <v>11179</v>
      </c>
      <c r="B12066" s="53" t="s">
        <v>1826</v>
      </c>
      <c r="C12066" s="53" t="e">
        <f>262*#REF!</f>
        <v>#REF!</v>
      </c>
    </row>
    <row r="12067" s="2" customFormat="1" customHeight="1" spans="1:3">
      <c r="A12067" s="52" t="s">
        <v>11180</v>
      </c>
      <c r="B12067" s="53" t="s">
        <v>1826</v>
      </c>
      <c r="C12067" s="53" t="e">
        <f>262*#REF!</f>
        <v>#REF!</v>
      </c>
    </row>
    <row r="12068" s="2" customFormat="1" customHeight="1" spans="1:3">
      <c r="A12068" s="52" t="s">
        <v>11181</v>
      </c>
      <c r="B12068" s="53" t="s">
        <v>1826</v>
      </c>
      <c r="C12068" s="53" t="e">
        <f>228*#REF!</f>
        <v>#REF!</v>
      </c>
    </row>
    <row r="12069" s="2" customFormat="1" customHeight="1" spans="1:3">
      <c r="A12069" s="52" t="s">
        <v>7787</v>
      </c>
      <c r="B12069" s="53" t="s">
        <v>1826</v>
      </c>
      <c r="C12069" s="53" t="e">
        <f>262*#REF!</f>
        <v>#REF!</v>
      </c>
    </row>
    <row r="12070" s="2" customFormat="1" customHeight="1" spans="1:3">
      <c r="A12070" s="52" t="s">
        <v>11182</v>
      </c>
      <c r="B12070" s="53" t="s">
        <v>1826</v>
      </c>
      <c r="C12070" s="53" t="e">
        <f>262*#REF!</f>
        <v>#REF!</v>
      </c>
    </row>
    <row r="12071" s="2" customFormat="1" customHeight="1" spans="1:3">
      <c r="A12071" s="52" t="s">
        <v>11183</v>
      </c>
      <c r="B12071" s="53" t="s">
        <v>1826</v>
      </c>
      <c r="C12071" s="53" t="e">
        <f>262*#REF!</f>
        <v>#REF!</v>
      </c>
    </row>
    <row r="12072" s="2" customFormat="1" customHeight="1" spans="1:3">
      <c r="A12072" s="52" t="s">
        <v>11184</v>
      </c>
      <c r="B12072" s="53" t="s">
        <v>1826</v>
      </c>
      <c r="C12072" s="53" t="e">
        <f>262*#REF!</f>
        <v>#REF!</v>
      </c>
    </row>
    <row r="12073" s="2" customFormat="1" customHeight="1" spans="1:3">
      <c r="A12073" s="52" t="s">
        <v>11185</v>
      </c>
      <c r="B12073" s="53" t="s">
        <v>1826</v>
      </c>
      <c r="C12073" s="53" t="e">
        <f>228*#REF!</f>
        <v>#REF!</v>
      </c>
    </row>
    <row r="12074" s="2" customFormat="1" customHeight="1" spans="1:3">
      <c r="A12074" s="52" t="s">
        <v>11186</v>
      </c>
      <c r="B12074" s="53" t="s">
        <v>1826</v>
      </c>
      <c r="C12074" s="53" t="e">
        <f>262*#REF!</f>
        <v>#REF!</v>
      </c>
    </row>
    <row r="12075" s="2" customFormat="1" customHeight="1" spans="1:3">
      <c r="A12075" s="52" t="s">
        <v>11187</v>
      </c>
      <c r="B12075" s="53" t="s">
        <v>1826</v>
      </c>
      <c r="C12075" s="53" t="e">
        <f>262*#REF!</f>
        <v>#REF!</v>
      </c>
    </row>
    <row r="12076" s="2" customFormat="1" customHeight="1" spans="1:3">
      <c r="A12076" s="52" t="s">
        <v>11188</v>
      </c>
      <c r="B12076" s="53" t="s">
        <v>1826</v>
      </c>
      <c r="C12076" s="53" t="e">
        <f>262*#REF!</f>
        <v>#REF!</v>
      </c>
    </row>
    <row r="12077" s="2" customFormat="1" customHeight="1" spans="1:3">
      <c r="A12077" s="52" t="s">
        <v>11189</v>
      </c>
      <c r="B12077" s="53" t="s">
        <v>1826</v>
      </c>
      <c r="C12077" s="53" t="e">
        <f>228*#REF!</f>
        <v>#REF!</v>
      </c>
    </row>
    <row r="12078" s="2" customFormat="1" customHeight="1" spans="1:3">
      <c r="A12078" s="52" t="s">
        <v>11190</v>
      </c>
      <c r="B12078" s="53" t="s">
        <v>1826</v>
      </c>
      <c r="C12078" s="53" t="e">
        <f>228*#REF!</f>
        <v>#REF!</v>
      </c>
    </row>
    <row r="12079" s="2" customFormat="1" customHeight="1" spans="1:3">
      <c r="A12079" s="52" t="s">
        <v>11191</v>
      </c>
      <c r="B12079" s="53" t="s">
        <v>1826</v>
      </c>
      <c r="C12079" s="53" t="e">
        <f>262*#REF!</f>
        <v>#REF!</v>
      </c>
    </row>
    <row r="12080" s="2" customFormat="1" customHeight="1" spans="1:3">
      <c r="A12080" s="52" t="s">
        <v>11192</v>
      </c>
      <c r="B12080" s="53" t="s">
        <v>1826</v>
      </c>
      <c r="C12080" s="53" t="e">
        <f>228*#REF!</f>
        <v>#REF!</v>
      </c>
    </row>
    <row r="12081" s="2" customFormat="1" customHeight="1" spans="1:3">
      <c r="A12081" s="52" t="s">
        <v>11193</v>
      </c>
      <c r="B12081" s="53" t="s">
        <v>1826</v>
      </c>
      <c r="C12081" s="53" t="e">
        <f>228*#REF!</f>
        <v>#REF!</v>
      </c>
    </row>
    <row r="12082" s="2" customFormat="1" customHeight="1" spans="1:3">
      <c r="A12082" s="52" t="s">
        <v>11194</v>
      </c>
      <c r="B12082" s="53" t="s">
        <v>1826</v>
      </c>
      <c r="C12082" s="53" t="e">
        <f>262*#REF!</f>
        <v>#REF!</v>
      </c>
    </row>
    <row r="12083" s="2" customFormat="1" customHeight="1" spans="1:3">
      <c r="A12083" s="52" t="s">
        <v>11195</v>
      </c>
      <c r="B12083" s="53" t="s">
        <v>1826</v>
      </c>
      <c r="C12083" s="53" t="e">
        <f>228*#REF!</f>
        <v>#REF!</v>
      </c>
    </row>
    <row r="12084" s="2" customFormat="1" customHeight="1" spans="1:3">
      <c r="A12084" s="52" t="s">
        <v>11196</v>
      </c>
      <c r="B12084" s="53" t="s">
        <v>1826</v>
      </c>
      <c r="C12084" s="53" t="e">
        <f>262*#REF!</f>
        <v>#REF!</v>
      </c>
    </row>
    <row r="12085" s="2" customFormat="1" customHeight="1" spans="1:3">
      <c r="A12085" s="52" t="s">
        <v>11197</v>
      </c>
      <c r="B12085" s="53" t="s">
        <v>1826</v>
      </c>
      <c r="C12085" s="53" t="e">
        <f>228*#REF!</f>
        <v>#REF!</v>
      </c>
    </row>
    <row r="12086" s="2" customFormat="1" customHeight="1" spans="1:3">
      <c r="A12086" s="52" t="s">
        <v>10963</v>
      </c>
      <c r="B12086" s="53" t="s">
        <v>1826</v>
      </c>
      <c r="C12086" s="53" t="e">
        <f>262*#REF!</f>
        <v>#REF!</v>
      </c>
    </row>
    <row r="12087" s="2" customFormat="1" customHeight="1" spans="1:3">
      <c r="A12087" s="52" t="s">
        <v>11198</v>
      </c>
      <c r="B12087" s="53" t="s">
        <v>1826</v>
      </c>
      <c r="C12087" s="53" t="e">
        <f>228*#REF!</f>
        <v>#REF!</v>
      </c>
    </row>
    <row r="12088" s="2" customFormat="1" customHeight="1" spans="1:3">
      <c r="A12088" s="52" t="s">
        <v>11199</v>
      </c>
      <c r="B12088" s="53" t="s">
        <v>1826</v>
      </c>
      <c r="C12088" s="53" t="e">
        <f>262*#REF!</f>
        <v>#REF!</v>
      </c>
    </row>
    <row r="12089" s="2" customFormat="1" customHeight="1" spans="1:3">
      <c r="A12089" s="52" t="s">
        <v>11200</v>
      </c>
      <c r="B12089" s="53" t="s">
        <v>1826</v>
      </c>
      <c r="C12089" s="53" t="e">
        <f>228*#REF!</f>
        <v>#REF!</v>
      </c>
    </row>
    <row r="12090" s="2" customFormat="1" customHeight="1" spans="1:3">
      <c r="A12090" s="52" t="s">
        <v>11201</v>
      </c>
      <c r="B12090" s="53" t="s">
        <v>1826</v>
      </c>
      <c r="C12090" s="53" t="e">
        <f>262*#REF!</f>
        <v>#REF!</v>
      </c>
    </row>
    <row r="12091" s="2" customFormat="1" customHeight="1" spans="1:3">
      <c r="A12091" s="52" t="s">
        <v>11202</v>
      </c>
      <c r="B12091" s="53" t="s">
        <v>1826</v>
      </c>
      <c r="C12091" s="53" t="e">
        <f>228*#REF!</f>
        <v>#REF!</v>
      </c>
    </row>
    <row r="12092" s="2" customFormat="1" customHeight="1" spans="1:3">
      <c r="A12092" s="52" t="s">
        <v>11203</v>
      </c>
      <c r="B12092" s="53" t="s">
        <v>1826</v>
      </c>
      <c r="C12092" s="53" t="e">
        <f>262*#REF!</f>
        <v>#REF!</v>
      </c>
    </row>
    <row r="12093" s="2" customFormat="1" customHeight="1" spans="1:3">
      <c r="A12093" s="52" t="s">
        <v>11204</v>
      </c>
      <c r="B12093" s="53" t="s">
        <v>1826</v>
      </c>
      <c r="C12093" s="53" t="e">
        <f>228*#REF!</f>
        <v>#REF!</v>
      </c>
    </row>
    <row r="12094" s="2" customFormat="1" customHeight="1" spans="1:3">
      <c r="A12094" s="52" t="s">
        <v>11205</v>
      </c>
      <c r="B12094" s="53" t="s">
        <v>1826</v>
      </c>
      <c r="C12094" s="53" t="e">
        <f>262*#REF!</f>
        <v>#REF!</v>
      </c>
    </row>
    <row r="12095" s="2" customFormat="1" customHeight="1" spans="1:3">
      <c r="A12095" s="52" t="s">
        <v>11206</v>
      </c>
      <c r="B12095" s="53" t="s">
        <v>1826</v>
      </c>
      <c r="C12095" s="53" t="e">
        <f>228*#REF!</f>
        <v>#REF!</v>
      </c>
    </row>
    <row r="12096" s="2" customFormat="1" customHeight="1" spans="1:3">
      <c r="A12096" s="52" t="s">
        <v>11207</v>
      </c>
      <c r="B12096" s="53" t="s">
        <v>1826</v>
      </c>
      <c r="C12096" s="53" t="e">
        <f>262*#REF!</f>
        <v>#REF!</v>
      </c>
    </row>
    <row r="12097" s="2" customFormat="1" customHeight="1" spans="1:3">
      <c r="A12097" s="52" t="s">
        <v>11208</v>
      </c>
      <c r="B12097" s="53" t="s">
        <v>1826</v>
      </c>
      <c r="C12097" s="53" t="e">
        <f>262*#REF!</f>
        <v>#REF!</v>
      </c>
    </row>
    <row r="12098" s="2" customFormat="1" customHeight="1" spans="1:3">
      <c r="A12098" s="52" t="s">
        <v>11209</v>
      </c>
      <c r="B12098" s="53" t="s">
        <v>1826</v>
      </c>
      <c r="C12098" s="53" t="e">
        <f>262*#REF!</f>
        <v>#REF!</v>
      </c>
    </row>
    <row r="12099" s="2" customFormat="1" customHeight="1" spans="1:3">
      <c r="A12099" s="52" t="s">
        <v>11210</v>
      </c>
      <c r="B12099" s="53" t="s">
        <v>1826</v>
      </c>
      <c r="C12099" s="53" t="e">
        <f>262*#REF!</f>
        <v>#REF!</v>
      </c>
    </row>
    <row r="12100" s="2" customFormat="1" customHeight="1" spans="1:3">
      <c r="A12100" s="52" t="s">
        <v>11211</v>
      </c>
      <c r="B12100" s="53" t="s">
        <v>1826</v>
      </c>
      <c r="C12100" s="53" t="e">
        <f>262*#REF!</f>
        <v>#REF!</v>
      </c>
    </row>
    <row r="12101" s="2" customFormat="1" customHeight="1" spans="1:3">
      <c r="A12101" s="52" t="s">
        <v>11212</v>
      </c>
      <c r="B12101" s="53" t="s">
        <v>1826</v>
      </c>
      <c r="C12101" s="53" t="e">
        <f>262*#REF!</f>
        <v>#REF!</v>
      </c>
    </row>
    <row r="12102" s="2" customFormat="1" customHeight="1" spans="1:3">
      <c r="A12102" s="52" t="s">
        <v>11213</v>
      </c>
      <c r="B12102" s="53" t="s">
        <v>1826</v>
      </c>
      <c r="C12102" s="53" t="e">
        <f>262*#REF!</f>
        <v>#REF!</v>
      </c>
    </row>
    <row r="12103" s="2" customFormat="1" customHeight="1" spans="1:3">
      <c r="A12103" s="52" t="s">
        <v>11214</v>
      </c>
      <c r="B12103" s="53" t="s">
        <v>1826</v>
      </c>
      <c r="C12103" s="53" t="e">
        <f>262*#REF!</f>
        <v>#REF!</v>
      </c>
    </row>
    <row r="12104" s="2" customFormat="1" customHeight="1" spans="1:3">
      <c r="A12104" s="52" t="s">
        <v>11215</v>
      </c>
      <c r="B12104" s="53" t="s">
        <v>1826</v>
      </c>
      <c r="C12104" s="53" t="e">
        <f>262*#REF!</f>
        <v>#REF!</v>
      </c>
    </row>
    <row r="12105" s="2" customFormat="1" customHeight="1" spans="1:3">
      <c r="A12105" s="52" t="s">
        <v>11216</v>
      </c>
      <c r="B12105" s="53" t="s">
        <v>1826</v>
      </c>
      <c r="C12105" s="53" t="e">
        <f>262*#REF!</f>
        <v>#REF!</v>
      </c>
    </row>
    <row r="12106" s="2" customFormat="1" customHeight="1" spans="1:3">
      <c r="A12106" s="52" t="s">
        <v>11217</v>
      </c>
      <c r="B12106" s="53" t="s">
        <v>1826</v>
      </c>
      <c r="C12106" s="53" t="e">
        <f>228*#REF!</f>
        <v>#REF!</v>
      </c>
    </row>
    <row r="12107" s="2" customFormat="1" customHeight="1" spans="1:3">
      <c r="A12107" s="52" t="s">
        <v>11218</v>
      </c>
      <c r="B12107" s="53" t="s">
        <v>1826</v>
      </c>
      <c r="C12107" s="53" t="e">
        <f>228*#REF!</f>
        <v>#REF!</v>
      </c>
    </row>
    <row r="12108" s="2" customFormat="1" customHeight="1" spans="1:3">
      <c r="A12108" s="52" t="s">
        <v>11219</v>
      </c>
      <c r="B12108" s="53" t="s">
        <v>1826</v>
      </c>
      <c r="C12108" s="53" t="e">
        <f>262*#REF!</f>
        <v>#REF!</v>
      </c>
    </row>
    <row r="12109" s="2" customFormat="1" customHeight="1" spans="1:3">
      <c r="A12109" s="52" t="s">
        <v>11220</v>
      </c>
      <c r="B12109" s="53" t="s">
        <v>1826</v>
      </c>
      <c r="C12109" s="53" t="e">
        <f>262*#REF!</f>
        <v>#REF!</v>
      </c>
    </row>
    <row r="12110" s="2" customFormat="1" customHeight="1" spans="1:3">
      <c r="A12110" s="52" t="s">
        <v>11221</v>
      </c>
      <c r="B12110" s="53" t="s">
        <v>1826</v>
      </c>
      <c r="C12110" s="53" t="e">
        <f>262*#REF!</f>
        <v>#REF!</v>
      </c>
    </row>
    <row r="12111" s="2" customFormat="1" customHeight="1" spans="1:3">
      <c r="A12111" s="52" t="s">
        <v>11222</v>
      </c>
      <c r="B12111" s="53" t="s">
        <v>1826</v>
      </c>
      <c r="C12111" s="53" t="e">
        <f>262*#REF!</f>
        <v>#REF!</v>
      </c>
    </row>
    <row r="12112" s="2" customFormat="1" customHeight="1" spans="1:3">
      <c r="A12112" s="52" t="s">
        <v>11223</v>
      </c>
      <c r="B12112" s="53" t="s">
        <v>1826</v>
      </c>
      <c r="C12112" s="53" t="e">
        <f>262*#REF!</f>
        <v>#REF!</v>
      </c>
    </row>
    <row r="12113" s="2" customFormat="1" customHeight="1" spans="1:3">
      <c r="A12113" s="52" t="s">
        <v>11224</v>
      </c>
      <c r="B12113" s="53" t="s">
        <v>1826</v>
      </c>
      <c r="C12113" s="53" t="e">
        <f>228*#REF!</f>
        <v>#REF!</v>
      </c>
    </row>
    <row r="12114" s="2" customFormat="1" customHeight="1" spans="1:3">
      <c r="A12114" s="52" t="s">
        <v>11225</v>
      </c>
      <c r="B12114" s="53" t="s">
        <v>1826</v>
      </c>
      <c r="C12114" s="53" t="e">
        <f>262*#REF!</f>
        <v>#REF!</v>
      </c>
    </row>
    <row r="12115" s="2" customFormat="1" customHeight="1" spans="1:3">
      <c r="A12115" s="52" t="s">
        <v>11226</v>
      </c>
      <c r="B12115" s="53" t="s">
        <v>1826</v>
      </c>
      <c r="C12115" s="53" t="e">
        <f>228*#REF!</f>
        <v>#REF!</v>
      </c>
    </row>
    <row r="12116" s="2" customFormat="1" customHeight="1" spans="1:3">
      <c r="A12116" s="52" t="s">
        <v>11227</v>
      </c>
      <c r="B12116" s="53" t="s">
        <v>1860</v>
      </c>
      <c r="C12116" s="53">
        <v>456</v>
      </c>
    </row>
    <row r="12117" s="2" customFormat="1" customHeight="1" spans="1:3">
      <c r="A12117" s="52" t="s">
        <v>11228</v>
      </c>
      <c r="B12117" s="53" t="s">
        <v>1860</v>
      </c>
      <c r="C12117" s="53">
        <v>0</v>
      </c>
    </row>
    <row r="12118" s="2" customFormat="1" customHeight="1" spans="1:3">
      <c r="A12118" s="52" t="s">
        <v>11229</v>
      </c>
      <c r="B12118" s="53" t="s">
        <v>1830</v>
      </c>
      <c r="C12118" s="53">
        <v>296</v>
      </c>
    </row>
    <row r="12119" s="2" customFormat="1" customHeight="1" spans="1:3">
      <c r="A12119" s="52" t="s">
        <v>11230</v>
      </c>
      <c r="B12119" s="53" t="s">
        <v>1826</v>
      </c>
      <c r="C12119" s="53" t="e">
        <f>262*#REF!</f>
        <v>#REF!</v>
      </c>
    </row>
    <row r="12120" s="2" customFormat="1" customHeight="1" spans="1:3">
      <c r="A12120" s="52" t="s">
        <v>11231</v>
      </c>
      <c r="B12120" s="53" t="s">
        <v>1826</v>
      </c>
      <c r="C12120" s="53" t="e">
        <f>262*#REF!</f>
        <v>#REF!</v>
      </c>
    </row>
    <row r="12121" s="2" customFormat="1" customHeight="1" spans="1:3">
      <c r="A12121" s="52" t="s">
        <v>11232</v>
      </c>
      <c r="B12121" s="53" t="s">
        <v>1826</v>
      </c>
      <c r="C12121" s="53" t="e">
        <f>228*#REF!</f>
        <v>#REF!</v>
      </c>
    </row>
    <row r="12122" s="2" customFormat="1" customHeight="1" spans="1:3">
      <c r="A12122" s="52" t="s">
        <v>11233</v>
      </c>
      <c r="B12122" s="53" t="s">
        <v>1826</v>
      </c>
      <c r="C12122" s="53" t="e">
        <f>262*#REF!</f>
        <v>#REF!</v>
      </c>
    </row>
    <row r="12123" s="2" customFormat="1" customHeight="1" spans="1:3">
      <c r="A12123" s="52" t="s">
        <v>11234</v>
      </c>
      <c r="B12123" s="53" t="s">
        <v>1826</v>
      </c>
      <c r="C12123" s="53" t="e">
        <f>262*#REF!</f>
        <v>#REF!</v>
      </c>
    </row>
    <row r="12124" s="2" customFormat="1" customHeight="1" spans="1:3">
      <c r="A12124" s="52" t="s">
        <v>11235</v>
      </c>
      <c r="B12124" s="53" t="s">
        <v>1826</v>
      </c>
      <c r="C12124" s="53" t="e">
        <f>228*#REF!</f>
        <v>#REF!</v>
      </c>
    </row>
    <row r="12125" s="2" customFormat="1" customHeight="1" spans="1:3">
      <c r="A12125" s="52" t="s">
        <v>11236</v>
      </c>
      <c r="B12125" s="53" t="s">
        <v>1826</v>
      </c>
      <c r="C12125" s="53" t="e">
        <f>262*#REF!</f>
        <v>#REF!</v>
      </c>
    </row>
    <row r="12126" s="2" customFormat="1" customHeight="1" spans="1:3">
      <c r="A12126" s="52" t="s">
        <v>11237</v>
      </c>
      <c r="B12126" s="53" t="s">
        <v>1826</v>
      </c>
      <c r="C12126" s="53" t="e">
        <f>262*#REF!</f>
        <v>#REF!</v>
      </c>
    </row>
    <row r="12127" s="2" customFormat="1" customHeight="1" spans="1:3">
      <c r="A12127" s="52" t="s">
        <v>11238</v>
      </c>
      <c r="B12127" s="53" t="s">
        <v>1826</v>
      </c>
      <c r="C12127" s="53" t="e">
        <f>228*#REF!</f>
        <v>#REF!</v>
      </c>
    </row>
    <row r="12128" s="2" customFormat="1" customHeight="1" spans="1:3">
      <c r="A12128" s="52" t="s">
        <v>11239</v>
      </c>
      <c r="B12128" s="53" t="s">
        <v>1826</v>
      </c>
      <c r="C12128" s="53" t="e">
        <f>262*#REF!</f>
        <v>#REF!</v>
      </c>
    </row>
    <row r="12129" s="2" customFormat="1" customHeight="1" spans="1:3">
      <c r="A12129" s="52" t="s">
        <v>11240</v>
      </c>
      <c r="B12129" s="53" t="s">
        <v>1826</v>
      </c>
      <c r="C12129" s="53" t="e">
        <f>262*#REF!</f>
        <v>#REF!</v>
      </c>
    </row>
    <row r="12130" s="2" customFormat="1" customHeight="1" spans="1:3">
      <c r="A12130" s="52" t="s">
        <v>11241</v>
      </c>
      <c r="B12130" s="53" t="s">
        <v>1826</v>
      </c>
      <c r="C12130" s="53" t="e">
        <f>228*#REF!</f>
        <v>#REF!</v>
      </c>
    </row>
    <row r="12131" s="2" customFormat="1" customHeight="1" spans="1:3">
      <c r="A12131" s="52" t="s">
        <v>11242</v>
      </c>
      <c r="B12131" s="53" t="s">
        <v>1826</v>
      </c>
      <c r="C12131" s="53" t="e">
        <f>262*#REF!</f>
        <v>#REF!</v>
      </c>
    </row>
    <row r="12132" s="2" customFormat="1" customHeight="1" spans="1:3">
      <c r="A12132" s="52" t="s">
        <v>2388</v>
      </c>
      <c r="B12132" s="53" t="s">
        <v>1826</v>
      </c>
      <c r="C12132" s="53" t="e">
        <f>228*#REF!</f>
        <v>#REF!</v>
      </c>
    </row>
    <row r="12133" s="2" customFormat="1" customHeight="1" spans="1:3">
      <c r="A12133" s="52" t="s">
        <v>11243</v>
      </c>
      <c r="B12133" s="53" t="s">
        <v>1826</v>
      </c>
      <c r="C12133" s="53" t="e">
        <f>262*#REF!</f>
        <v>#REF!</v>
      </c>
    </row>
    <row r="12134" s="2" customFormat="1" customHeight="1" spans="1:3">
      <c r="A12134" s="52" t="s">
        <v>11244</v>
      </c>
      <c r="B12134" s="53" t="s">
        <v>1826</v>
      </c>
      <c r="C12134" s="53" t="e">
        <f>228*#REF!</f>
        <v>#REF!</v>
      </c>
    </row>
    <row r="12135" s="2" customFormat="1" customHeight="1" spans="1:3">
      <c r="A12135" s="52" t="s">
        <v>11245</v>
      </c>
      <c r="B12135" s="53" t="s">
        <v>1826</v>
      </c>
      <c r="C12135" s="53" t="e">
        <f>262*#REF!</f>
        <v>#REF!</v>
      </c>
    </row>
    <row r="12136" s="2" customFormat="1" customHeight="1" spans="1:3">
      <c r="A12136" s="52" t="s">
        <v>11246</v>
      </c>
      <c r="B12136" s="53" t="s">
        <v>1826</v>
      </c>
      <c r="C12136" s="53" t="e">
        <f>228*#REF!</f>
        <v>#REF!</v>
      </c>
    </row>
    <row r="12137" s="2" customFormat="1" customHeight="1" spans="1:3">
      <c r="A12137" s="52" t="s">
        <v>11247</v>
      </c>
      <c r="B12137" s="53" t="s">
        <v>1826</v>
      </c>
      <c r="C12137" s="53" t="e">
        <f>262*#REF!</f>
        <v>#REF!</v>
      </c>
    </row>
    <row r="12138" s="2" customFormat="1" customHeight="1" spans="1:3">
      <c r="A12138" s="52" t="s">
        <v>11248</v>
      </c>
      <c r="B12138" s="53" t="s">
        <v>1826</v>
      </c>
      <c r="C12138" s="53" t="e">
        <f>228*#REF!</f>
        <v>#REF!</v>
      </c>
    </row>
    <row r="12139" s="2" customFormat="1" customHeight="1" spans="1:3">
      <c r="A12139" s="52" t="s">
        <v>11249</v>
      </c>
      <c r="B12139" s="53" t="s">
        <v>1826</v>
      </c>
      <c r="C12139" s="53" t="e">
        <f>262*#REF!</f>
        <v>#REF!</v>
      </c>
    </row>
    <row r="12140" s="2" customFormat="1" customHeight="1" spans="1:3">
      <c r="A12140" s="52" t="s">
        <v>11250</v>
      </c>
      <c r="B12140" s="53" t="s">
        <v>1826</v>
      </c>
      <c r="C12140" s="53" t="e">
        <f>262*#REF!</f>
        <v>#REF!</v>
      </c>
    </row>
    <row r="12141" s="2" customFormat="1" customHeight="1" spans="1:3">
      <c r="A12141" s="52" t="s">
        <v>11251</v>
      </c>
      <c r="B12141" s="53" t="s">
        <v>1826</v>
      </c>
      <c r="C12141" s="53" t="e">
        <f>262*#REF!</f>
        <v>#REF!</v>
      </c>
    </row>
    <row r="12142" s="2" customFormat="1" customHeight="1" spans="1:3">
      <c r="A12142" s="52" t="s">
        <v>11252</v>
      </c>
      <c r="B12142" s="53" t="s">
        <v>1826</v>
      </c>
      <c r="C12142" s="53" t="e">
        <f>228*#REF!</f>
        <v>#REF!</v>
      </c>
    </row>
    <row r="12143" s="2" customFormat="1" customHeight="1" spans="1:3">
      <c r="A12143" s="52" t="s">
        <v>6714</v>
      </c>
      <c r="B12143" s="53" t="s">
        <v>1826</v>
      </c>
      <c r="C12143" s="53" t="e">
        <f>262*#REF!</f>
        <v>#REF!</v>
      </c>
    </row>
    <row r="12144" s="2" customFormat="1" customHeight="1" spans="1:3">
      <c r="A12144" s="52" t="s">
        <v>11253</v>
      </c>
      <c r="B12144" s="53" t="s">
        <v>1826</v>
      </c>
      <c r="C12144" s="53" t="e">
        <f>262*#REF!</f>
        <v>#REF!</v>
      </c>
    </row>
    <row r="12145" s="2" customFormat="1" customHeight="1" spans="1:3">
      <c r="A12145" s="52" t="s">
        <v>11254</v>
      </c>
      <c r="B12145" s="53" t="s">
        <v>1826</v>
      </c>
      <c r="C12145" s="53" t="e">
        <f>228*#REF!</f>
        <v>#REF!</v>
      </c>
    </row>
    <row r="12146" s="2" customFormat="1" customHeight="1" spans="1:3">
      <c r="A12146" s="52" t="s">
        <v>11255</v>
      </c>
      <c r="B12146" s="53" t="s">
        <v>1826</v>
      </c>
      <c r="C12146" s="53" t="e">
        <f>262*#REF!</f>
        <v>#REF!</v>
      </c>
    </row>
    <row r="12147" s="2" customFormat="1" customHeight="1" spans="1:3">
      <c r="A12147" s="52" t="s">
        <v>11256</v>
      </c>
      <c r="B12147" s="53" t="s">
        <v>1826</v>
      </c>
      <c r="C12147" s="53" t="e">
        <f>262*#REF!</f>
        <v>#REF!</v>
      </c>
    </row>
    <row r="12148" s="2" customFormat="1" customHeight="1" spans="1:3">
      <c r="A12148" s="52" t="s">
        <v>11257</v>
      </c>
      <c r="B12148" s="53" t="s">
        <v>1826</v>
      </c>
      <c r="C12148" s="53" t="e">
        <f>228*#REF!</f>
        <v>#REF!</v>
      </c>
    </row>
    <row r="12149" s="2" customFormat="1" customHeight="1" spans="1:3">
      <c r="A12149" s="52" t="s">
        <v>5076</v>
      </c>
      <c r="B12149" s="53" t="s">
        <v>1826</v>
      </c>
      <c r="C12149" s="53" t="e">
        <f>262*#REF!</f>
        <v>#REF!</v>
      </c>
    </row>
    <row r="12150" s="2" customFormat="1" customHeight="1" spans="1:3">
      <c r="A12150" s="52" t="s">
        <v>11258</v>
      </c>
      <c r="B12150" s="53" t="s">
        <v>1826</v>
      </c>
      <c r="C12150" s="53" t="e">
        <f>228*#REF!</f>
        <v>#REF!</v>
      </c>
    </row>
    <row r="12151" s="2" customFormat="1" customHeight="1" spans="1:3">
      <c r="A12151" s="52" t="s">
        <v>3387</v>
      </c>
      <c r="B12151" s="53" t="s">
        <v>1826</v>
      </c>
      <c r="C12151" s="53" t="e">
        <f>262*#REF!</f>
        <v>#REF!</v>
      </c>
    </row>
    <row r="12152" s="2" customFormat="1" customHeight="1" spans="1:3">
      <c r="A12152" s="52" t="s">
        <v>11259</v>
      </c>
      <c r="B12152" s="53" t="s">
        <v>1826</v>
      </c>
      <c r="C12152" s="53" t="e">
        <f>228*#REF!</f>
        <v>#REF!</v>
      </c>
    </row>
    <row r="12153" s="2" customFormat="1" customHeight="1" spans="1:3">
      <c r="A12153" s="52" t="s">
        <v>3303</v>
      </c>
      <c r="B12153" s="53" t="s">
        <v>1826</v>
      </c>
      <c r="C12153" s="53" t="e">
        <f>262*#REF!</f>
        <v>#REF!</v>
      </c>
    </row>
    <row r="12154" s="2" customFormat="1" customHeight="1" spans="1:3">
      <c r="A12154" s="52" t="s">
        <v>11260</v>
      </c>
      <c r="B12154" s="53" t="s">
        <v>1826</v>
      </c>
      <c r="C12154" s="53" t="e">
        <f>228*#REF!</f>
        <v>#REF!</v>
      </c>
    </row>
    <row r="12155" s="2" customFormat="1" customHeight="1" spans="1:3">
      <c r="A12155" s="52" t="s">
        <v>11261</v>
      </c>
      <c r="B12155" s="53" t="s">
        <v>1826</v>
      </c>
      <c r="C12155" s="53" t="e">
        <f>262*#REF!</f>
        <v>#REF!</v>
      </c>
    </row>
    <row r="12156" s="2" customFormat="1" customHeight="1" spans="1:3">
      <c r="A12156" s="52" t="s">
        <v>11262</v>
      </c>
      <c r="B12156" s="53" t="s">
        <v>1826</v>
      </c>
      <c r="C12156" s="53" t="e">
        <f>228*#REF!</f>
        <v>#REF!</v>
      </c>
    </row>
    <row r="12157" s="2" customFormat="1" customHeight="1" spans="1:3">
      <c r="A12157" s="52" t="s">
        <v>2048</v>
      </c>
      <c r="B12157" s="53" t="s">
        <v>1826</v>
      </c>
      <c r="C12157" s="53" t="e">
        <f>262*#REF!</f>
        <v>#REF!</v>
      </c>
    </row>
    <row r="12158" s="2" customFormat="1" customHeight="1" spans="1:3">
      <c r="A12158" s="52" t="s">
        <v>11263</v>
      </c>
      <c r="B12158" s="53" t="s">
        <v>1826</v>
      </c>
      <c r="C12158" s="53" t="e">
        <f>262*#REF!</f>
        <v>#REF!</v>
      </c>
    </row>
    <row r="12159" s="2" customFormat="1" customHeight="1" spans="1:3">
      <c r="A12159" s="52" t="s">
        <v>11264</v>
      </c>
      <c r="B12159" s="53" t="s">
        <v>1826</v>
      </c>
      <c r="C12159" s="53" t="e">
        <f>228*#REF!</f>
        <v>#REF!</v>
      </c>
    </row>
    <row r="12160" s="2" customFormat="1" customHeight="1" spans="1:3">
      <c r="A12160" s="52" t="s">
        <v>11265</v>
      </c>
      <c r="B12160" s="53" t="s">
        <v>1826</v>
      </c>
      <c r="C12160" s="53" t="e">
        <f>262*#REF!</f>
        <v>#REF!</v>
      </c>
    </row>
    <row r="12161" s="2" customFormat="1" customHeight="1" spans="1:3">
      <c r="A12161" s="52" t="s">
        <v>11266</v>
      </c>
      <c r="B12161" s="53" t="s">
        <v>1826</v>
      </c>
      <c r="C12161" s="53">
        <v>262</v>
      </c>
    </row>
    <row r="12162" s="2" customFormat="1" customHeight="1" spans="1:3">
      <c r="A12162" s="52" t="s">
        <v>11267</v>
      </c>
      <c r="B12162" s="53" t="s">
        <v>1826</v>
      </c>
      <c r="C12162" s="53" t="e">
        <f>262*#REF!</f>
        <v>#REF!</v>
      </c>
    </row>
    <row r="12163" s="2" customFormat="1" customHeight="1" spans="1:3">
      <c r="A12163" s="52" t="s">
        <v>11268</v>
      </c>
      <c r="B12163" s="53" t="s">
        <v>1826</v>
      </c>
      <c r="C12163" s="53" t="e">
        <f>262*#REF!</f>
        <v>#REF!</v>
      </c>
    </row>
    <row r="12164" s="2" customFormat="1" customHeight="1" spans="1:3">
      <c r="A12164" s="52" t="s">
        <v>11269</v>
      </c>
      <c r="B12164" s="53" t="s">
        <v>1826</v>
      </c>
      <c r="C12164" s="53" t="e">
        <f>262*#REF!</f>
        <v>#REF!</v>
      </c>
    </row>
    <row r="12165" s="2" customFormat="1" customHeight="1" spans="1:3">
      <c r="A12165" s="52" t="s">
        <v>11270</v>
      </c>
      <c r="B12165" s="53" t="s">
        <v>1826</v>
      </c>
      <c r="C12165" s="53" t="e">
        <f>262*#REF!</f>
        <v>#REF!</v>
      </c>
    </row>
    <row r="12166" s="2" customFormat="1" customHeight="1" spans="1:3">
      <c r="A12166" s="52" t="s">
        <v>11261</v>
      </c>
      <c r="B12166" s="53" t="s">
        <v>1826</v>
      </c>
      <c r="C12166" s="53" t="e">
        <f>262*#REF!</f>
        <v>#REF!</v>
      </c>
    </row>
    <row r="12167" s="2" customFormat="1" customHeight="1" spans="1:3">
      <c r="A12167" s="52" t="s">
        <v>11271</v>
      </c>
      <c r="B12167" s="53" t="s">
        <v>1826</v>
      </c>
      <c r="C12167" s="53" t="e">
        <f>262*#REF!</f>
        <v>#REF!</v>
      </c>
    </row>
    <row r="12168" s="2" customFormat="1" customHeight="1" spans="1:3">
      <c r="A12168" s="52" t="s">
        <v>845</v>
      </c>
      <c r="B12168" s="53" t="s">
        <v>1826</v>
      </c>
      <c r="C12168" s="53" t="e">
        <f>262*#REF!</f>
        <v>#REF!</v>
      </c>
    </row>
    <row r="12169" s="2" customFormat="1" customHeight="1" spans="1:3">
      <c r="A12169" s="52" t="s">
        <v>11272</v>
      </c>
      <c r="B12169" s="53" t="s">
        <v>1826</v>
      </c>
      <c r="C12169" s="53" t="e">
        <f>262*#REF!</f>
        <v>#REF!</v>
      </c>
    </row>
    <row r="12170" s="2" customFormat="1" customHeight="1" spans="1:3">
      <c r="A12170" s="52" t="s">
        <v>11273</v>
      </c>
      <c r="B12170" s="53" t="s">
        <v>1826</v>
      </c>
      <c r="C12170" s="53" t="e">
        <f>228*#REF!</f>
        <v>#REF!</v>
      </c>
    </row>
    <row r="12171" s="2" customFormat="1" customHeight="1" spans="1:3">
      <c r="A12171" s="52" t="s">
        <v>11274</v>
      </c>
      <c r="B12171" s="53" t="s">
        <v>1826</v>
      </c>
      <c r="C12171" s="53" t="e">
        <f>262*#REF!</f>
        <v>#REF!</v>
      </c>
    </row>
    <row r="12172" s="2" customFormat="1" customHeight="1" spans="1:3">
      <c r="A12172" s="52" t="s">
        <v>11275</v>
      </c>
      <c r="B12172" s="53" t="s">
        <v>1826</v>
      </c>
      <c r="C12172" s="53" t="e">
        <f>262*#REF!</f>
        <v>#REF!</v>
      </c>
    </row>
    <row r="12173" s="2" customFormat="1" customHeight="1" spans="1:3">
      <c r="A12173" s="52" t="s">
        <v>11276</v>
      </c>
      <c r="B12173" s="53" t="s">
        <v>1826</v>
      </c>
      <c r="C12173" s="53" t="e">
        <f>262*#REF!</f>
        <v>#REF!</v>
      </c>
    </row>
    <row r="12174" s="2" customFormat="1" customHeight="1" spans="1:3">
      <c r="A12174" s="52" t="s">
        <v>11277</v>
      </c>
      <c r="B12174" s="53" t="s">
        <v>1826</v>
      </c>
      <c r="C12174" s="53" t="e">
        <f>262*#REF!</f>
        <v>#REF!</v>
      </c>
    </row>
    <row r="12175" s="2" customFormat="1" customHeight="1" spans="1:3">
      <c r="A12175" s="52" t="s">
        <v>11278</v>
      </c>
      <c r="B12175" s="53" t="s">
        <v>1826</v>
      </c>
      <c r="C12175" s="53" t="e">
        <f>228*#REF!</f>
        <v>#REF!</v>
      </c>
    </row>
    <row r="12176" s="2" customFormat="1" customHeight="1" spans="1:3">
      <c r="A12176" s="52" t="s">
        <v>11279</v>
      </c>
      <c r="B12176" s="53" t="s">
        <v>1826</v>
      </c>
      <c r="C12176" s="53" t="e">
        <f>262*#REF!</f>
        <v>#REF!</v>
      </c>
    </row>
    <row r="12177" s="2" customFormat="1" customHeight="1" spans="1:3">
      <c r="A12177" s="52" t="s">
        <v>11280</v>
      </c>
      <c r="B12177" s="53" t="s">
        <v>1826</v>
      </c>
      <c r="C12177" s="53" t="e">
        <f>228*#REF!</f>
        <v>#REF!</v>
      </c>
    </row>
    <row r="12178" s="2" customFormat="1" customHeight="1" spans="1:3">
      <c r="A12178" s="52" t="s">
        <v>11281</v>
      </c>
      <c r="B12178" s="53" t="s">
        <v>1826</v>
      </c>
      <c r="C12178" s="53" t="e">
        <f>262*#REF!</f>
        <v>#REF!</v>
      </c>
    </row>
    <row r="12179" s="2" customFormat="1" customHeight="1" spans="1:3">
      <c r="A12179" s="52" t="s">
        <v>11282</v>
      </c>
      <c r="B12179" s="53" t="s">
        <v>1826</v>
      </c>
      <c r="C12179" s="53" t="e">
        <f>228*#REF!</f>
        <v>#REF!</v>
      </c>
    </row>
    <row r="12180" s="2" customFormat="1" customHeight="1" spans="1:3">
      <c r="A12180" s="52" t="s">
        <v>11283</v>
      </c>
      <c r="B12180" s="53" t="s">
        <v>1826</v>
      </c>
      <c r="C12180" s="53" t="e">
        <f>262*#REF!</f>
        <v>#REF!</v>
      </c>
    </row>
    <row r="12181" s="2" customFormat="1" customHeight="1" spans="1:3">
      <c r="A12181" s="52" t="s">
        <v>11284</v>
      </c>
      <c r="B12181" s="53" t="s">
        <v>1826</v>
      </c>
      <c r="C12181" s="53" t="e">
        <f>228*#REF!</f>
        <v>#REF!</v>
      </c>
    </row>
    <row r="12182" s="2" customFormat="1" customHeight="1" spans="1:3">
      <c r="A12182" s="52" t="s">
        <v>11285</v>
      </c>
      <c r="B12182" s="53" t="s">
        <v>1826</v>
      </c>
      <c r="C12182" s="53" t="e">
        <f>262*#REF!</f>
        <v>#REF!</v>
      </c>
    </row>
    <row r="12183" s="2" customFormat="1" customHeight="1" spans="1:3">
      <c r="A12183" s="52" t="s">
        <v>11286</v>
      </c>
      <c r="B12183" s="53" t="s">
        <v>1826</v>
      </c>
      <c r="C12183" s="53" t="e">
        <f>228*#REF!</f>
        <v>#REF!</v>
      </c>
    </row>
    <row r="12184" s="2" customFormat="1" customHeight="1" spans="1:3">
      <c r="A12184" s="52" t="s">
        <v>11287</v>
      </c>
      <c r="B12184" s="53" t="s">
        <v>1826</v>
      </c>
      <c r="C12184" s="53" t="e">
        <f>262*#REF!</f>
        <v>#REF!</v>
      </c>
    </row>
    <row r="12185" s="2" customFormat="1" customHeight="1" spans="1:3">
      <c r="A12185" s="52" t="s">
        <v>11288</v>
      </c>
      <c r="B12185" s="53" t="s">
        <v>1826</v>
      </c>
      <c r="C12185" s="53" t="e">
        <f>228*#REF!</f>
        <v>#REF!</v>
      </c>
    </row>
    <row r="12186" s="2" customFormat="1" customHeight="1" spans="1:3">
      <c r="A12186" s="52" t="s">
        <v>11289</v>
      </c>
      <c r="B12186" s="53" t="s">
        <v>1826</v>
      </c>
      <c r="C12186" s="53" t="e">
        <f>262*#REF!</f>
        <v>#REF!</v>
      </c>
    </row>
    <row r="12187" s="2" customFormat="1" customHeight="1" spans="1:3">
      <c r="A12187" s="52" t="s">
        <v>11290</v>
      </c>
      <c r="B12187" s="53" t="s">
        <v>1826</v>
      </c>
      <c r="C12187" s="53" t="e">
        <f>262*#REF!</f>
        <v>#REF!</v>
      </c>
    </row>
    <row r="12188" s="2" customFormat="1" customHeight="1" spans="1:3">
      <c r="A12188" s="52" t="s">
        <v>11291</v>
      </c>
      <c r="B12188" s="53" t="s">
        <v>1826</v>
      </c>
      <c r="C12188" s="53" t="e">
        <f>262*#REF!</f>
        <v>#REF!</v>
      </c>
    </row>
    <row r="12189" s="2" customFormat="1" customHeight="1" spans="1:3">
      <c r="A12189" s="52" t="s">
        <v>11292</v>
      </c>
      <c r="B12189" s="53" t="s">
        <v>1826</v>
      </c>
      <c r="C12189" s="53" t="e">
        <f>262*#REF!</f>
        <v>#REF!</v>
      </c>
    </row>
    <row r="12190" s="2" customFormat="1" customHeight="1" spans="1:3">
      <c r="A12190" s="52" t="s">
        <v>11293</v>
      </c>
      <c r="B12190" s="53" t="s">
        <v>1826</v>
      </c>
      <c r="C12190" s="53" t="e">
        <f>262*#REF!</f>
        <v>#REF!</v>
      </c>
    </row>
    <row r="12191" s="2" customFormat="1" customHeight="1" spans="1:3">
      <c r="A12191" s="52" t="s">
        <v>11294</v>
      </c>
      <c r="B12191" s="53" t="s">
        <v>1826</v>
      </c>
      <c r="C12191" s="53" t="e">
        <f>262*#REF!</f>
        <v>#REF!</v>
      </c>
    </row>
    <row r="12192" s="2" customFormat="1" customHeight="1" spans="1:3">
      <c r="A12192" s="52" t="s">
        <v>11295</v>
      </c>
      <c r="B12192" s="53" t="s">
        <v>1826</v>
      </c>
      <c r="C12192" s="53" t="e">
        <f>262*#REF!</f>
        <v>#REF!</v>
      </c>
    </row>
    <row r="12193" s="2" customFormat="1" customHeight="1" spans="1:3">
      <c r="A12193" s="52" t="s">
        <v>11296</v>
      </c>
      <c r="B12193" s="53" t="s">
        <v>1826</v>
      </c>
      <c r="C12193" s="53" t="e">
        <f>228*#REF!</f>
        <v>#REF!</v>
      </c>
    </row>
    <row r="12194" s="2" customFormat="1" customHeight="1" spans="1:3">
      <c r="A12194" s="52" t="s">
        <v>11297</v>
      </c>
      <c r="B12194" s="53" t="s">
        <v>1826</v>
      </c>
      <c r="C12194" s="53" t="e">
        <f>262*#REF!</f>
        <v>#REF!</v>
      </c>
    </row>
    <row r="12195" s="2" customFormat="1" customHeight="1" spans="1:3">
      <c r="A12195" s="52" t="s">
        <v>11298</v>
      </c>
      <c r="B12195" s="53" t="s">
        <v>1826</v>
      </c>
      <c r="C12195" s="53" t="e">
        <f>262*#REF!</f>
        <v>#REF!</v>
      </c>
    </row>
    <row r="12196" s="2" customFormat="1" customHeight="1" spans="1:3">
      <c r="A12196" s="52" t="s">
        <v>11299</v>
      </c>
      <c r="B12196" s="53" t="s">
        <v>1826</v>
      </c>
      <c r="C12196" s="53" t="e">
        <f>262*#REF!</f>
        <v>#REF!</v>
      </c>
    </row>
    <row r="12197" s="2" customFormat="1" customHeight="1" spans="1:3">
      <c r="A12197" s="52" t="s">
        <v>11300</v>
      </c>
      <c r="B12197" s="53" t="s">
        <v>1826</v>
      </c>
      <c r="C12197" s="53" t="e">
        <f>262*#REF!</f>
        <v>#REF!</v>
      </c>
    </row>
    <row r="12198" s="2" customFormat="1" customHeight="1" spans="1:3">
      <c r="A12198" s="52" t="s">
        <v>3264</v>
      </c>
      <c r="B12198" s="53" t="s">
        <v>1826</v>
      </c>
      <c r="C12198" s="53" t="e">
        <f>228*#REF!</f>
        <v>#REF!</v>
      </c>
    </row>
    <row r="12199" s="2" customFormat="1" customHeight="1" spans="1:3">
      <c r="A12199" s="52" t="s">
        <v>11301</v>
      </c>
      <c r="B12199" s="53" t="s">
        <v>1826</v>
      </c>
      <c r="C12199" s="53" t="e">
        <f>262*#REF!</f>
        <v>#REF!</v>
      </c>
    </row>
    <row r="12200" s="2" customFormat="1" customHeight="1" spans="1:3">
      <c r="A12200" s="52" t="s">
        <v>5992</v>
      </c>
      <c r="B12200" s="53" t="s">
        <v>1826</v>
      </c>
      <c r="C12200" s="53" t="e">
        <f>228*#REF!</f>
        <v>#REF!</v>
      </c>
    </row>
    <row r="12201" s="2" customFormat="1" customHeight="1" spans="1:3">
      <c r="A12201" s="52" t="s">
        <v>11302</v>
      </c>
      <c r="B12201" s="53" t="s">
        <v>1826</v>
      </c>
      <c r="C12201" s="53" t="e">
        <f>262*#REF!</f>
        <v>#REF!</v>
      </c>
    </row>
    <row r="12202" s="2" customFormat="1" customHeight="1" spans="1:3">
      <c r="A12202" s="52" t="s">
        <v>11303</v>
      </c>
      <c r="B12202" s="53" t="s">
        <v>1826</v>
      </c>
      <c r="C12202" s="53" t="e">
        <f>228*#REF!</f>
        <v>#REF!</v>
      </c>
    </row>
    <row r="12203" s="2" customFormat="1" customHeight="1" spans="1:3">
      <c r="A12203" s="52" t="s">
        <v>2608</v>
      </c>
      <c r="B12203" s="53" t="s">
        <v>1826</v>
      </c>
      <c r="C12203" s="53" t="e">
        <f>262*#REF!</f>
        <v>#REF!</v>
      </c>
    </row>
    <row r="12204" s="2" customFormat="1" customHeight="1" spans="1:3">
      <c r="A12204" s="52" t="s">
        <v>11304</v>
      </c>
      <c r="B12204" s="53" t="s">
        <v>1826</v>
      </c>
      <c r="C12204" s="53" t="e">
        <f>262*#REF!</f>
        <v>#REF!</v>
      </c>
    </row>
    <row r="12205" s="2" customFormat="1" customHeight="1" spans="1:3">
      <c r="A12205" s="52" t="s">
        <v>11305</v>
      </c>
      <c r="B12205" s="53" t="s">
        <v>1826</v>
      </c>
      <c r="C12205" s="53" t="e">
        <f>262*#REF!</f>
        <v>#REF!</v>
      </c>
    </row>
    <row r="12206" s="2" customFormat="1" customHeight="1" spans="1:3">
      <c r="A12206" s="52" t="s">
        <v>11306</v>
      </c>
      <c r="B12206" s="53" t="s">
        <v>1826</v>
      </c>
      <c r="C12206" s="53" t="e">
        <f>262*#REF!</f>
        <v>#REF!</v>
      </c>
    </row>
    <row r="12207" s="2" customFormat="1" customHeight="1" spans="1:3">
      <c r="A12207" s="52" t="s">
        <v>11307</v>
      </c>
      <c r="B12207" s="53" t="s">
        <v>1826</v>
      </c>
      <c r="C12207" s="53" t="e">
        <f>262*#REF!</f>
        <v>#REF!</v>
      </c>
    </row>
    <row r="12208" s="2" customFormat="1" customHeight="1" spans="1:3">
      <c r="A12208" s="52" t="s">
        <v>11308</v>
      </c>
      <c r="B12208" s="53" t="s">
        <v>1826</v>
      </c>
      <c r="C12208" s="53" t="e">
        <f>228*#REF!</f>
        <v>#REF!</v>
      </c>
    </row>
    <row r="12209" s="2" customFormat="1" customHeight="1" spans="1:3">
      <c r="A12209" s="52" t="s">
        <v>11309</v>
      </c>
      <c r="B12209" s="53" t="s">
        <v>1826</v>
      </c>
      <c r="C12209" s="53" t="e">
        <f>228*#REF!</f>
        <v>#REF!</v>
      </c>
    </row>
    <row r="12210" s="2" customFormat="1" customHeight="1" spans="1:3">
      <c r="A12210" s="52" t="s">
        <v>11310</v>
      </c>
      <c r="B12210" s="53" t="s">
        <v>1826</v>
      </c>
      <c r="C12210" s="53" t="e">
        <f>228*#REF!</f>
        <v>#REF!</v>
      </c>
    </row>
    <row r="12211" s="2" customFormat="1" customHeight="1" spans="1:3">
      <c r="A12211" s="52" t="s">
        <v>11311</v>
      </c>
      <c r="B12211" s="53" t="s">
        <v>1826</v>
      </c>
      <c r="C12211" s="53" t="e">
        <f>262*#REF!</f>
        <v>#REF!</v>
      </c>
    </row>
    <row r="12212" s="2" customFormat="1" customHeight="1" spans="1:3">
      <c r="A12212" s="52" t="s">
        <v>11312</v>
      </c>
      <c r="B12212" s="53" t="s">
        <v>1826</v>
      </c>
      <c r="C12212" s="53" t="e">
        <f>228*#REF!</f>
        <v>#REF!</v>
      </c>
    </row>
    <row r="12213" s="2" customFormat="1" customHeight="1" spans="1:3">
      <c r="A12213" s="52" t="s">
        <v>11313</v>
      </c>
      <c r="B12213" s="53" t="s">
        <v>1826</v>
      </c>
      <c r="C12213" s="53" t="e">
        <f>262*#REF!</f>
        <v>#REF!</v>
      </c>
    </row>
    <row r="12214" s="2" customFormat="1" customHeight="1" spans="1:3">
      <c r="A12214" s="52" t="s">
        <v>11314</v>
      </c>
      <c r="B12214" s="53" t="s">
        <v>1826</v>
      </c>
      <c r="C12214" s="53" t="e">
        <f>228*#REF!</f>
        <v>#REF!</v>
      </c>
    </row>
    <row r="12215" s="2" customFormat="1" customHeight="1" spans="1:3">
      <c r="A12215" s="52" t="s">
        <v>11315</v>
      </c>
      <c r="B12215" s="53" t="s">
        <v>1826</v>
      </c>
      <c r="C12215" s="53">
        <v>262</v>
      </c>
    </row>
    <row r="12216" s="2" customFormat="1" customHeight="1" spans="1:3">
      <c r="A12216" s="52" t="s">
        <v>11316</v>
      </c>
      <c r="B12216" s="53" t="s">
        <v>1826</v>
      </c>
      <c r="C12216" s="53" t="e">
        <f>262*#REF!</f>
        <v>#REF!</v>
      </c>
    </row>
    <row r="12217" s="2" customFormat="1" customHeight="1" spans="1:3">
      <c r="A12217" s="52" t="s">
        <v>11317</v>
      </c>
      <c r="B12217" s="53" t="s">
        <v>1826</v>
      </c>
      <c r="C12217" s="53" t="e">
        <f>228*#REF!</f>
        <v>#REF!</v>
      </c>
    </row>
    <row r="12218" s="2" customFormat="1" customHeight="1" spans="1:3">
      <c r="A12218" s="52" t="s">
        <v>11318</v>
      </c>
      <c r="B12218" s="53" t="s">
        <v>1826</v>
      </c>
      <c r="C12218" s="53" t="e">
        <f>262*#REF!</f>
        <v>#REF!</v>
      </c>
    </row>
    <row r="12219" s="2" customFormat="1" customHeight="1" spans="1:3">
      <c r="A12219" s="52" t="s">
        <v>11319</v>
      </c>
      <c r="B12219" s="53" t="s">
        <v>1826</v>
      </c>
      <c r="C12219" s="53" t="e">
        <f>262*#REF!</f>
        <v>#REF!</v>
      </c>
    </row>
    <row r="12220" s="2" customFormat="1" customHeight="1" spans="1:3">
      <c r="A12220" s="52" t="s">
        <v>11320</v>
      </c>
      <c r="B12220" s="53" t="s">
        <v>1826</v>
      </c>
      <c r="C12220" s="53" t="e">
        <f>228*#REF!</f>
        <v>#REF!</v>
      </c>
    </row>
    <row r="12221" s="2" customFormat="1" customHeight="1" spans="1:3">
      <c r="A12221" s="52" t="s">
        <v>11321</v>
      </c>
      <c r="B12221" s="53" t="s">
        <v>1826</v>
      </c>
      <c r="C12221" s="53" t="e">
        <f>262*#REF!</f>
        <v>#REF!</v>
      </c>
    </row>
    <row r="12222" s="2" customFormat="1" customHeight="1" spans="1:3">
      <c r="A12222" s="52" t="s">
        <v>2077</v>
      </c>
      <c r="B12222" s="53" t="s">
        <v>1826</v>
      </c>
      <c r="C12222" s="53" t="e">
        <f>228*#REF!</f>
        <v>#REF!</v>
      </c>
    </row>
    <row r="12223" s="2" customFormat="1" customHeight="1" spans="1:3">
      <c r="A12223" s="52" t="s">
        <v>11322</v>
      </c>
      <c r="B12223" s="53" t="s">
        <v>1826</v>
      </c>
      <c r="C12223" s="53" t="e">
        <f>228*#REF!</f>
        <v>#REF!</v>
      </c>
    </row>
    <row r="12224" s="2" customFormat="1" customHeight="1" spans="1:3">
      <c r="A12224" s="52" t="s">
        <v>11323</v>
      </c>
      <c r="B12224" s="53" t="s">
        <v>1826</v>
      </c>
      <c r="C12224" s="53" t="e">
        <f>228*#REF!</f>
        <v>#REF!</v>
      </c>
    </row>
    <row r="12225" s="2" customFormat="1" customHeight="1" spans="1:3">
      <c r="A12225" s="52" t="s">
        <v>9718</v>
      </c>
      <c r="B12225" s="53" t="s">
        <v>1826</v>
      </c>
      <c r="C12225" s="53" t="e">
        <f>262*#REF!</f>
        <v>#REF!</v>
      </c>
    </row>
    <row r="12226" s="2" customFormat="1" customHeight="1" spans="1:3">
      <c r="A12226" s="52" t="s">
        <v>11324</v>
      </c>
      <c r="B12226" s="53" t="s">
        <v>1826</v>
      </c>
      <c r="C12226" s="53">
        <v>0</v>
      </c>
    </row>
    <row r="12227" s="2" customFormat="1" customHeight="1" spans="1:3">
      <c r="A12227" s="52" t="s">
        <v>11325</v>
      </c>
      <c r="B12227" s="53" t="s">
        <v>1826</v>
      </c>
      <c r="C12227" s="53" t="e">
        <f>228*#REF!</f>
        <v>#REF!</v>
      </c>
    </row>
    <row r="12228" s="2" customFormat="1" customHeight="1" spans="1:3">
      <c r="A12228" s="52" t="s">
        <v>11326</v>
      </c>
      <c r="B12228" s="53" t="s">
        <v>1826</v>
      </c>
      <c r="C12228" s="53" t="e">
        <f>228*#REF!</f>
        <v>#REF!</v>
      </c>
    </row>
    <row r="12229" s="2" customFormat="1" customHeight="1" spans="1:3">
      <c r="A12229" s="52" t="s">
        <v>11327</v>
      </c>
      <c r="B12229" s="53" t="s">
        <v>1826</v>
      </c>
      <c r="C12229" s="53" t="e">
        <f>262*#REF!</f>
        <v>#REF!</v>
      </c>
    </row>
    <row r="12230" s="2" customFormat="1" customHeight="1" spans="1:3">
      <c r="A12230" s="52" t="s">
        <v>11328</v>
      </c>
      <c r="B12230" s="53" t="s">
        <v>1826</v>
      </c>
      <c r="C12230" s="53" t="e">
        <f>228*#REF!</f>
        <v>#REF!</v>
      </c>
    </row>
    <row r="12231" s="2" customFormat="1" customHeight="1" spans="1:3">
      <c r="A12231" s="52" t="s">
        <v>11329</v>
      </c>
      <c r="B12231" s="53" t="s">
        <v>1826</v>
      </c>
      <c r="C12231" s="53" t="e">
        <f>228*#REF!</f>
        <v>#REF!</v>
      </c>
    </row>
    <row r="12232" s="2" customFormat="1" customHeight="1" spans="1:3">
      <c r="A12232" s="52" t="s">
        <v>6460</v>
      </c>
      <c r="B12232" s="53" t="s">
        <v>1826</v>
      </c>
      <c r="C12232" s="53" t="e">
        <f>262*#REF!</f>
        <v>#REF!</v>
      </c>
    </row>
    <row r="12233" s="2" customFormat="1" customHeight="1" spans="1:3">
      <c r="A12233" s="52" t="s">
        <v>11330</v>
      </c>
      <c r="B12233" s="53" t="s">
        <v>1826</v>
      </c>
      <c r="C12233" s="53" t="e">
        <f>262*#REF!</f>
        <v>#REF!</v>
      </c>
    </row>
    <row r="12234" s="2" customFormat="1" customHeight="1" spans="1:3">
      <c r="A12234" s="52" t="s">
        <v>11331</v>
      </c>
      <c r="B12234" s="53" t="s">
        <v>1826</v>
      </c>
      <c r="C12234" s="53" t="e">
        <f>228*#REF!</f>
        <v>#REF!</v>
      </c>
    </row>
    <row r="12235" s="2" customFormat="1" customHeight="1" spans="1:3">
      <c r="A12235" s="52" t="s">
        <v>11332</v>
      </c>
      <c r="B12235" s="53" t="s">
        <v>1826</v>
      </c>
      <c r="C12235" s="53" t="e">
        <f>262*#REF!</f>
        <v>#REF!</v>
      </c>
    </row>
    <row r="12236" s="2" customFormat="1" customHeight="1" spans="1:3">
      <c r="A12236" s="52" t="s">
        <v>11333</v>
      </c>
      <c r="B12236" s="53" t="s">
        <v>1826</v>
      </c>
      <c r="C12236" s="53" t="e">
        <f>262*#REF!</f>
        <v>#REF!</v>
      </c>
    </row>
    <row r="12237" s="2" customFormat="1" customHeight="1" spans="1:3">
      <c r="A12237" s="52" t="s">
        <v>11334</v>
      </c>
      <c r="B12237" s="53" t="s">
        <v>1826</v>
      </c>
      <c r="C12237" s="53" t="e">
        <f>262*#REF!</f>
        <v>#REF!</v>
      </c>
    </row>
    <row r="12238" s="2" customFormat="1" customHeight="1" spans="1:3">
      <c r="A12238" s="52" t="s">
        <v>11335</v>
      </c>
      <c r="B12238" s="53" t="s">
        <v>1826</v>
      </c>
      <c r="C12238" s="53" t="e">
        <f>228*#REF!</f>
        <v>#REF!</v>
      </c>
    </row>
    <row r="12239" s="2" customFormat="1" customHeight="1" spans="1:3">
      <c r="A12239" s="52" t="s">
        <v>11336</v>
      </c>
      <c r="B12239" s="53" t="s">
        <v>1826</v>
      </c>
      <c r="C12239" s="53" t="e">
        <f>228*#REF!</f>
        <v>#REF!</v>
      </c>
    </row>
    <row r="12240" s="2" customFormat="1" customHeight="1" spans="1:3">
      <c r="A12240" s="52" t="s">
        <v>11337</v>
      </c>
      <c r="B12240" s="53" t="s">
        <v>1826</v>
      </c>
      <c r="C12240" s="53" t="e">
        <f>228*#REF!</f>
        <v>#REF!</v>
      </c>
    </row>
    <row r="12241" s="2" customFormat="1" customHeight="1" spans="1:3">
      <c r="A12241" s="52" t="s">
        <v>11338</v>
      </c>
      <c r="B12241" s="53" t="s">
        <v>1826</v>
      </c>
      <c r="C12241" s="53" t="e">
        <f>228*#REF!</f>
        <v>#REF!</v>
      </c>
    </row>
    <row r="12242" s="2" customFormat="1" customHeight="1" spans="1:3">
      <c r="A12242" s="52" t="s">
        <v>11339</v>
      </c>
      <c r="B12242" s="53" t="s">
        <v>1830</v>
      </c>
      <c r="C12242" s="53">
        <v>296</v>
      </c>
    </row>
    <row r="12243" s="2" customFormat="1" customHeight="1" spans="1:3">
      <c r="A12243" s="52" t="s">
        <v>11340</v>
      </c>
      <c r="B12243" s="53" t="s">
        <v>1826</v>
      </c>
      <c r="C12243" s="53" t="e">
        <f>262*#REF!</f>
        <v>#REF!</v>
      </c>
    </row>
    <row r="12244" s="2" customFormat="1" customHeight="1" spans="1:3">
      <c r="A12244" s="52" t="s">
        <v>11341</v>
      </c>
      <c r="B12244" s="53" t="s">
        <v>1826</v>
      </c>
      <c r="C12244" s="53" t="e">
        <f>228*#REF!</f>
        <v>#REF!</v>
      </c>
    </row>
    <row r="12245" s="2" customFormat="1" customHeight="1" spans="1:3">
      <c r="A12245" s="52" t="s">
        <v>11342</v>
      </c>
      <c r="B12245" s="53" t="s">
        <v>1826</v>
      </c>
      <c r="C12245" s="53" t="e">
        <f>262*#REF!</f>
        <v>#REF!</v>
      </c>
    </row>
    <row r="12246" s="2" customFormat="1" customHeight="1" spans="1:3">
      <c r="A12246" s="52" t="s">
        <v>11343</v>
      </c>
      <c r="B12246" s="53" t="s">
        <v>1826</v>
      </c>
      <c r="C12246" s="53">
        <v>524</v>
      </c>
    </row>
    <row r="12247" s="2" customFormat="1" customHeight="1" spans="1:3">
      <c r="A12247" s="52" t="s">
        <v>11344</v>
      </c>
      <c r="B12247" s="53" t="s">
        <v>1826</v>
      </c>
      <c r="C12247" s="53">
        <v>0</v>
      </c>
    </row>
    <row r="12248" s="2" customFormat="1" customHeight="1" spans="1:3">
      <c r="A12248" s="52" t="s">
        <v>11345</v>
      </c>
      <c r="B12248" s="53" t="s">
        <v>1826</v>
      </c>
      <c r="C12248" s="53" t="e">
        <f>262*#REF!</f>
        <v>#REF!</v>
      </c>
    </row>
    <row r="12249" s="2" customFormat="1" customHeight="1" spans="1:3">
      <c r="A12249" s="52" t="s">
        <v>11346</v>
      </c>
      <c r="B12249" s="53" t="s">
        <v>1826</v>
      </c>
      <c r="C12249" s="53" t="e">
        <f>262*#REF!</f>
        <v>#REF!</v>
      </c>
    </row>
    <row r="12250" s="2" customFormat="1" customHeight="1" spans="1:3">
      <c r="A12250" s="52" t="s">
        <v>11347</v>
      </c>
      <c r="B12250" s="53" t="s">
        <v>1826</v>
      </c>
      <c r="C12250" s="53" t="e">
        <f>262*#REF!</f>
        <v>#REF!</v>
      </c>
    </row>
    <row r="12251" s="2" customFormat="1" customHeight="1" spans="1:3">
      <c r="A12251" s="52" t="s">
        <v>11348</v>
      </c>
      <c r="B12251" s="53" t="s">
        <v>1826</v>
      </c>
      <c r="C12251" s="53">
        <v>262</v>
      </c>
    </row>
    <row r="12252" s="2" customFormat="1" customHeight="1" spans="1:3">
      <c r="A12252" s="52" t="s">
        <v>11349</v>
      </c>
      <c r="B12252" s="53" t="s">
        <v>1826</v>
      </c>
      <c r="C12252" s="53" t="e">
        <f>262*#REF!</f>
        <v>#REF!</v>
      </c>
    </row>
    <row r="12253" s="2" customFormat="1" customHeight="1" spans="1:3">
      <c r="A12253" s="52" t="s">
        <v>11350</v>
      </c>
      <c r="B12253" s="53" t="s">
        <v>1826</v>
      </c>
      <c r="C12253" s="53" t="e">
        <f>228*#REF!</f>
        <v>#REF!</v>
      </c>
    </row>
    <row r="12254" s="2" customFormat="1" customHeight="1" spans="1:3">
      <c r="A12254" s="52" t="s">
        <v>11351</v>
      </c>
      <c r="B12254" s="53" t="s">
        <v>1826</v>
      </c>
      <c r="C12254" s="53" t="e">
        <f>228*#REF!</f>
        <v>#REF!</v>
      </c>
    </row>
    <row r="12255" s="2" customFormat="1" customHeight="1" spans="1:3">
      <c r="A12255" s="52" t="s">
        <v>11352</v>
      </c>
      <c r="B12255" s="53" t="s">
        <v>1826</v>
      </c>
      <c r="C12255" s="53">
        <v>262</v>
      </c>
    </row>
    <row r="12256" s="2" customFormat="1" customHeight="1" spans="1:3">
      <c r="A12256" s="52" t="s">
        <v>11353</v>
      </c>
      <c r="B12256" s="53" t="s">
        <v>1826</v>
      </c>
      <c r="C12256" s="53">
        <v>262</v>
      </c>
    </row>
    <row r="12257" s="2" customFormat="1" customHeight="1" spans="1:3">
      <c r="A12257" s="52" t="s">
        <v>732</v>
      </c>
      <c r="B12257" s="53" t="s">
        <v>1826</v>
      </c>
      <c r="C12257" s="53">
        <v>262</v>
      </c>
    </row>
    <row r="12258" s="2" customFormat="1" customHeight="1" spans="1:3">
      <c r="A12258" s="52" t="s">
        <v>11354</v>
      </c>
      <c r="B12258" s="53" t="s">
        <v>1826</v>
      </c>
      <c r="C12258" s="53">
        <v>262</v>
      </c>
    </row>
    <row r="12259" s="2" customFormat="1" customHeight="1" spans="1:3">
      <c r="A12259" s="52" t="s">
        <v>11355</v>
      </c>
      <c r="B12259" s="53" t="s">
        <v>1826</v>
      </c>
      <c r="C12259" s="53">
        <v>262</v>
      </c>
    </row>
    <row r="12260" s="2" customFormat="1" customHeight="1" spans="1:3">
      <c r="A12260" s="52" t="s">
        <v>11356</v>
      </c>
      <c r="B12260" s="53" t="s">
        <v>1826</v>
      </c>
      <c r="C12260" s="53">
        <v>262</v>
      </c>
    </row>
    <row r="12261" s="2" customFormat="1" customHeight="1" spans="1:3">
      <c r="A12261" s="52" t="s">
        <v>11357</v>
      </c>
      <c r="B12261" s="53" t="s">
        <v>1826</v>
      </c>
      <c r="C12261" s="53">
        <v>524</v>
      </c>
    </row>
    <row r="12262" s="2" customFormat="1" customHeight="1" spans="1:3">
      <c r="A12262" s="52" t="s">
        <v>11358</v>
      </c>
      <c r="B12262" s="53" t="s">
        <v>1826</v>
      </c>
      <c r="C12262" s="53">
        <v>0</v>
      </c>
    </row>
    <row r="12263" s="2" customFormat="1" customHeight="1" spans="1:3">
      <c r="A12263" s="52" t="s">
        <v>11359</v>
      </c>
      <c r="B12263" s="53" t="s">
        <v>1826</v>
      </c>
      <c r="C12263" s="53">
        <v>786</v>
      </c>
    </row>
    <row r="12264" s="2" customFormat="1" customHeight="1" spans="1:3">
      <c r="A12264" s="52" t="s">
        <v>11360</v>
      </c>
      <c r="B12264" s="53" t="s">
        <v>1826</v>
      </c>
      <c r="C12264" s="53">
        <v>0</v>
      </c>
    </row>
    <row r="12265" s="2" customFormat="1" customHeight="1" spans="1:3">
      <c r="A12265" s="52" t="s">
        <v>11361</v>
      </c>
      <c r="B12265" s="53"/>
      <c r="C12265" s="53"/>
    </row>
    <row r="12266" s="2" customFormat="1" customHeight="1" spans="1:3">
      <c r="A12266" s="52" t="s">
        <v>11362</v>
      </c>
      <c r="B12266" s="53" t="s">
        <v>1826</v>
      </c>
      <c r="C12266" s="53">
        <v>524</v>
      </c>
    </row>
    <row r="12267" s="2" customFormat="1" customHeight="1" spans="1:3">
      <c r="A12267" s="52" t="s">
        <v>5873</v>
      </c>
      <c r="B12267" s="53" t="s">
        <v>1826</v>
      </c>
      <c r="C12267" s="53">
        <v>0</v>
      </c>
    </row>
    <row r="12268" s="2" customFormat="1" customHeight="1" spans="1:3">
      <c r="A12268" s="52" t="s">
        <v>1327</v>
      </c>
      <c r="B12268" s="53" t="s">
        <v>1826</v>
      </c>
      <c r="C12268" s="53">
        <v>262</v>
      </c>
    </row>
    <row r="12269" s="2" customFormat="1" customHeight="1" spans="1:3">
      <c r="A12269" s="52" t="s">
        <v>11363</v>
      </c>
      <c r="B12269" s="53" t="s">
        <v>1826</v>
      </c>
      <c r="C12269" s="53">
        <v>262</v>
      </c>
    </row>
    <row r="12270" s="2" customFormat="1" customHeight="1" spans="1:3">
      <c r="A12270" s="52" t="s">
        <v>11364</v>
      </c>
      <c r="B12270" s="53" t="s">
        <v>1826</v>
      </c>
      <c r="C12270" s="53">
        <v>262</v>
      </c>
    </row>
    <row r="12271" s="2" customFormat="1" customHeight="1" spans="1:3">
      <c r="A12271" s="52" t="s">
        <v>11365</v>
      </c>
      <c r="B12271" s="53" t="s">
        <v>1826</v>
      </c>
      <c r="C12271" s="53">
        <v>262</v>
      </c>
    </row>
    <row r="12272" s="2" customFormat="1" customHeight="1" spans="1:3">
      <c r="A12272" s="52" t="s">
        <v>11366</v>
      </c>
      <c r="B12272" s="53" t="s">
        <v>1826</v>
      </c>
      <c r="C12272" s="53">
        <v>262</v>
      </c>
    </row>
    <row r="12273" s="2" customFormat="1" customHeight="1" spans="1:3">
      <c r="A12273" s="52" t="s">
        <v>11367</v>
      </c>
      <c r="B12273" s="53" t="s">
        <v>1826</v>
      </c>
      <c r="C12273" s="53">
        <v>262</v>
      </c>
    </row>
    <row r="12274" s="2" customFormat="1" customHeight="1" spans="1:3">
      <c r="A12274" s="52" t="s">
        <v>11368</v>
      </c>
      <c r="B12274" s="53" t="s">
        <v>1826</v>
      </c>
      <c r="C12274" s="53">
        <v>262</v>
      </c>
    </row>
    <row r="12275" s="2" customFormat="1" customHeight="1" spans="1:3">
      <c r="A12275" s="52" t="s">
        <v>6498</v>
      </c>
      <c r="B12275" s="53" t="s">
        <v>1826</v>
      </c>
      <c r="C12275" s="53">
        <v>262</v>
      </c>
    </row>
    <row r="12276" s="2" customFormat="1" customHeight="1" spans="1:3">
      <c r="A12276" s="52" t="s">
        <v>11369</v>
      </c>
      <c r="B12276" s="53" t="s">
        <v>1826</v>
      </c>
      <c r="C12276" s="53">
        <v>524</v>
      </c>
    </row>
    <row r="12277" s="2" customFormat="1" customHeight="1" spans="1:3">
      <c r="A12277" s="52" t="s">
        <v>11370</v>
      </c>
      <c r="B12277" s="53" t="s">
        <v>1826</v>
      </c>
      <c r="C12277" s="53">
        <v>0</v>
      </c>
    </row>
    <row r="12278" s="2" customFormat="1" customHeight="1" spans="1:3">
      <c r="A12278" s="52" t="s">
        <v>11371</v>
      </c>
      <c r="B12278" s="53" t="s">
        <v>1826</v>
      </c>
      <c r="C12278" s="53">
        <v>262</v>
      </c>
    </row>
    <row r="12279" s="2" customFormat="1" customHeight="1" spans="1:3">
      <c r="A12279" s="52" t="s">
        <v>11372</v>
      </c>
      <c r="B12279" s="53" t="s">
        <v>1826</v>
      </c>
      <c r="C12279" s="53">
        <v>262</v>
      </c>
    </row>
    <row r="12280" s="2" customFormat="1" customHeight="1" spans="1:3">
      <c r="A12280" s="52" t="s">
        <v>11373</v>
      </c>
      <c r="B12280" s="53" t="s">
        <v>1826</v>
      </c>
      <c r="C12280" s="53">
        <v>524</v>
      </c>
    </row>
    <row r="12281" s="2" customFormat="1" customHeight="1" spans="1:3">
      <c r="A12281" s="52" t="s">
        <v>11374</v>
      </c>
      <c r="B12281" s="53" t="s">
        <v>1826</v>
      </c>
      <c r="C12281" s="53">
        <v>0</v>
      </c>
    </row>
    <row r="12282" s="2" customFormat="1" customHeight="1" spans="1:3">
      <c r="A12282" s="52" t="s">
        <v>6022</v>
      </c>
      <c r="B12282" s="53" t="s">
        <v>1826</v>
      </c>
      <c r="C12282" s="53">
        <v>524</v>
      </c>
    </row>
    <row r="12283" s="2" customFormat="1" customHeight="1" spans="1:3">
      <c r="A12283" s="52" t="s">
        <v>11375</v>
      </c>
      <c r="B12283" s="53" t="s">
        <v>1826</v>
      </c>
      <c r="C12283" s="53">
        <v>0</v>
      </c>
    </row>
    <row r="12284" s="2" customFormat="1" customHeight="1" spans="1:3">
      <c r="A12284" s="52" t="s">
        <v>11376</v>
      </c>
      <c r="B12284" s="53" t="s">
        <v>1826</v>
      </c>
      <c r="C12284" s="53">
        <v>262</v>
      </c>
    </row>
    <row r="12285" s="2" customFormat="1" customHeight="1" spans="1:3">
      <c r="A12285" s="52" t="s">
        <v>11377</v>
      </c>
      <c r="B12285" s="53" t="s">
        <v>1826</v>
      </c>
      <c r="C12285" s="53">
        <v>262</v>
      </c>
    </row>
    <row r="12286" s="2" customFormat="1" customHeight="1" spans="1:3">
      <c r="A12286" s="52" t="s">
        <v>11378</v>
      </c>
      <c r="B12286" s="53" t="s">
        <v>1826</v>
      </c>
      <c r="C12286" s="53">
        <v>262</v>
      </c>
    </row>
    <row r="12287" s="2" customFormat="1" customHeight="1" spans="1:3">
      <c r="A12287" s="52" t="s">
        <v>2876</v>
      </c>
      <c r="B12287" s="53" t="s">
        <v>1826</v>
      </c>
      <c r="C12287" s="53">
        <v>524</v>
      </c>
    </row>
    <row r="12288" s="2" customFormat="1" customHeight="1" spans="1:3">
      <c r="A12288" s="52" t="s">
        <v>11379</v>
      </c>
      <c r="B12288" s="53" t="s">
        <v>1826</v>
      </c>
      <c r="C12288" s="53"/>
    </row>
    <row r="12289" s="2" customFormat="1" customHeight="1" spans="1:3">
      <c r="A12289" s="52" t="s">
        <v>11380</v>
      </c>
      <c r="B12289" s="53" t="s">
        <v>1826</v>
      </c>
      <c r="C12289" s="53">
        <v>262</v>
      </c>
    </row>
    <row r="12290" s="2" customFormat="1" customHeight="1" spans="1:3">
      <c r="A12290" s="52" t="s">
        <v>11381</v>
      </c>
      <c r="B12290" s="53" t="s">
        <v>1826</v>
      </c>
      <c r="C12290" s="53">
        <v>262</v>
      </c>
    </row>
    <row r="12291" s="2" customFormat="1" customHeight="1" spans="1:3">
      <c r="A12291" s="52" t="s">
        <v>11382</v>
      </c>
      <c r="B12291" s="53" t="s">
        <v>1826</v>
      </c>
      <c r="C12291" s="53">
        <v>262</v>
      </c>
    </row>
    <row r="12292" s="2" customFormat="1" customHeight="1" spans="1:3">
      <c r="A12292" s="52" t="s">
        <v>11383</v>
      </c>
      <c r="B12292" s="53" t="s">
        <v>1826</v>
      </c>
      <c r="C12292" s="53">
        <v>262</v>
      </c>
    </row>
    <row r="12293" s="2" customFormat="1" customHeight="1" spans="1:3">
      <c r="A12293" s="52" t="s">
        <v>11384</v>
      </c>
      <c r="B12293" s="53" t="s">
        <v>1826</v>
      </c>
      <c r="C12293" s="53">
        <v>262</v>
      </c>
    </row>
    <row r="12294" s="2" customFormat="1" customHeight="1" spans="1:3">
      <c r="A12294" s="52" t="s">
        <v>11385</v>
      </c>
      <c r="B12294" s="53" t="s">
        <v>1826</v>
      </c>
      <c r="C12294" s="53">
        <v>262</v>
      </c>
    </row>
    <row r="12295" s="2" customFormat="1" customHeight="1" spans="1:3">
      <c r="A12295" s="52" t="s">
        <v>11386</v>
      </c>
      <c r="B12295" s="53" t="s">
        <v>1826</v>
      </c>
      <c r="C12295" s="53">
        <v>524</v>
      </c>
    </row>
    <row r="12296" s="2" customFormat="1" customHeight="1" spans="1:3">
      <c r="A12296" s="52" t="s">
        <v>11387</v>
      </c>
      <c r="B12296" s="53" t="s">
        <v>1826</v>
      </c>
      <c r="C12296" s="53">
        <v>0</v>
      </c>
    </row>
    <row r="12297" s="2" customFormat="1" customHeight="1" spans="1:3">
      <c r="A12297" s="52" t="s">
        <v>11388</v>
      </c>
      <c r="B12297" s="53" t="s">
        <v>1826</v>
      </c>
      <c r="C12297" s="53">
        <v>262</v>
      </c>
    </row>
    <row r="12298" s="2" customFormat="1" customHeight="1" spans="1:3">
      <c r="A12298" s="52" t="s">
        <v>11389</v>
      </c>
      <c r="B12298" s="53" t="s">
        <v>1826</v>
      </c>
      <c r="C12298" s="53">
        <v>262</v>
      </c>
    </row>
    <row r="12299" s="2" customFormat="1" customHeight="1" spans="1:3">
      <c r="A12299" s="52" t="s">
        <v>11390</v>
      </c>
      <c r="B12299" s="53" t="s">
        <v>1826</v>
      </c>
      <c r="C12299" s="53">
        <v>262</v>
      </c>
    </row>
    <row r="12300" s="2" customFormat="1" customHeight="1" spans="1:3">
      <c r="A12300" s="52" t="s">
        <v>11391</v>
      </c>
      <c r="B12300" s="53" t="s">
        <v>1826</v>
      </c>
      <c r="C12300" s="53">
        <v>524</v>
      </c>
    </row>
    <row r="12301" s="2" customFormat="1" customHeight="1" spans="1:3">
      <c r="A12301" s="52" t="s">
        <v>11392</v>
      </c>
      <c r="B12301" s="53" t="s">
        <v>1826</v>
      </c>
      <c r="C12301" s="53">
        <v>0</v>
      </c>
    </row>
    <row r="12302" s="2" customFormat="1" customHeight="1" spans="1:3">
      <c r="A12302" s="52" t="s">
        <v>11393</v>
      </c>
      <c r="B12302" s="53" t="s">
        <v>1826</v>
      </c>
      <c r="C12302" s="53">
        <v>524</v>
      </c>
    </row>
    <row r="12303" s="2" customFormat="1" customHeight="1" spans="1:3">
      <c r="A12303" s="52" t="s">
        <v>11394</v>
      </c>
      <c r="B12303" s="53"/>
      <c r="C12303" s="53"/>
    </row>
    <row r="12304" s="2" customFormat="1" customHeight="1" spans="1:3">
      <c r="A12304" s="52" t="s">
        <v>11395</v>
      </c>
      <c r="B12304" s="53" t="s">
        <v>1826</v>
      </c>
      <c r="C12304" s="53">
        <v>262</v>
      </c>
    </row>
    <row r="12305" s="2" customFormat="1" customHeight="1" spans="1:3">
      <c r="A12305" s="52" t="s">
        <v>10497</v>
      </c>
      <c r="B12305" s="53" t="s">
        <v>1826</v>
      </c>
      <c r="C12305" s="53">
        <v>262</v>
      </c>
    </row>
    <row r="12306" s="2" customFormat="1" customHeight="1" spans="1:3">
      <c r="A12306" s="52" t="s">
        <v>11396</v>
      </c>
      <c r="B12306" s="53" t="s">
        <v>1826</v>
      </c>
      <c r="C12306" s="53">
        <v>524</v>
      </c>
    </row>
    <row r="12307" s="2" customFormat="1" customHeight="1" spans="1:3">
      <c r="A12307" s="52" t="s">
        <v>11397</v>
      </c>
      <c r="B12307" s="53" t="s">
        <v>1826</v>
      </c>
      <c r="C12307" s="53">
        <v>0</v>
      </c>
    </row>
    <row r="12308" s="2" customFormat="1" customHeight="1" spans="1:3">
      <c r="A12308" s="52" t="s">
        <v>11398</v>
      </c>
      <c r="B12308" s="53" t="s">
        <v>1826</v>
      </c>
      <c r="C12308" s="53">
        <v>262</v>
      </c>
    </row>
    <row r="12309" s="2" customFormat="1" customHeight="1" spans="1:3">
      <c r="A12309" s="52" t="s">
        <v>11399</v>
      </c>
      <c r="B12309" s="53" t="s">
        <v>1826</v>
      </c>
      <c r="C12309" s="53">
        <v>262</v>
      </c>
    </row>
    <row r="12310" s="2" customFormat="1" customHeight="1" spans="1:3">
      <c r="A12310" s="52" t="s">
        <v>11400</v>
      </c>
      <c r="B12310" s="53" t="s">
        <v>1826</v>
      </c>
      <c r="C12310" s="53">
        <v>262</v>
      </c>
    </row>
    <row r="12311" s="2" customFormat="1" customHeight="1" spans="1:3">
      <c r="A12311" s="52" t="s">
        <v>11401</v>
      </c>
      <c r="B12311" s="53" t="s">
        <v>1826</v>
      </c>
      <c r="C12311" s="53">
        <v>262</v>
      </c>
    </row>
    <row r="12312" s="2" customFormat="1" customHeight="1" spans="1:3">
      <c r="A12312" s="52" t="s">
        <v>3246</v>
      </c>
      <c r="B12312" s="53" t="s">
        <v>1826</v>
      </c>
      <c r="C12312" s="53">
        <v>262</v>
      </c>
    </row>
    <row r="12313" s="2" customFormat="1" customHeight="1" spans="1:3">
      <c r="A12313" s="52" t="s">
        <v>11402</v>
      </c>
      <c r="B12313" s="53" t="s">
        <v>1826</v>
      </c>
      <c r="C12313" s="53">
        <v>524</v>
      </c>
    </row>
    <row r="12314" s="2" customFormat="1" customHeight="1" spans="1:3">
      <c r="A12314" s="52" t="s">
        <v>11403</v>
      </c>
      <c r="B12314" s="53" t="s">
        <v>1826</v>
      </c>
      <c r="C12314" s="53">
        <v>0</v>
      </c>
    </row>
    <row r="12315" s="2" customFormat="1" customHeight="1" spans="1:3">
      <c r="A12315" s="52" t="s">
        <v>11404</v>
      </c>
      <c r="B12315" s="53" t="s">
        <v>1826</v>
      </c>
      <c r="C12315" s="53">
        <v>524</v>
      </c>
    </row>
    <row r="12316" s="2" customFormat="1" customHeight="1" spans="1:3">
      <c r="A12316" s="52" t="s">
        <v>11405</v>
      </c>
      <c r="B12316" s="53" t="s">
        <v>1826</v>
      </c>
      <c r="C12316" s="53">
        <v>0</v>
      </c>
    </row>
    <row r="12317" s="2" customFormat="1" customHeight="1" spans="1:3">
      <c r="A12317" s="52" t="s">
        <v>11406</v>
      </c>
      <c r="B12317" s="53" t="s">
        <v>1826</v>
      </c>
      <c r="C12317" s="53">
        <v>262</v>
      </c>
    </row>
    <row r="12318" s="2" customFormat="1" customHeight="1" spans="1:3">
      <c r="A12318" s="52" t="s">
        <v>11407</v>
      </c>
      <c r="B12318" s="53" t="s">
        <v>1826</v>
      </c>
      <c r="C12318" s="53">
        <v>262</v>
      </c>
    </row>
    <row r="12319" s="2" customFormat="1" customHeight="1" spans="1:3">
      <c r="A12319" s="52" t="s">
        <v>11408</v>
      </c>
      <c r="B12319" s="53" t="s">
        <v>1826</v>
      </c>
      <c r="C12319" s="53">
        <v>262</v>
      </c>
    </row>
    <row r="12320" s="2" customFormat="1" customHeight="1" spans="1:3">
      <c r="A12320" s="52" t="s">
        <v>2048</v>
      </c>
      <c r="B12320" s="53" t="s">
        <v>1826</v>
      </c>
      <c r="C12320" s="53">
        <v>262</v>
      </c>
    </row>
    <row r="12321" s="2" customFormat="1" customHeight="1" spans="1:3">
      <c r="A12321" s="52" t="s">
        <v>11409</v>
      </c>
      <c r="B12321" s="53" t="s">
        <v>1826</v>
      </c>
      <c r="C12321" s="53">
        <v>262</v>
      </c>
    </row>
    <row r="12322" s="2" customFormat="1" customHeight="1" spans="1:3">
      <c r="A12322" s="52" t="s">
        <v>4174</v>
      </c>
      <c r="B12322" s="53" t="s">
        <v>1826</v>
      </c>
      <c r="C12322" s="53">
        <v>262</v>
      </c>
    </row>
    <row r="12323" s="2" customFormat="1" customHeight="1" spans="1:3">
      <c r="A12323" s="52" t="s">
        <v>11410</v>
      </c>
      <c r="B12323" s="53" t="s">
        <v>1826</v>
      </c>
      <c r="C12323" s="53">
        <v>262</v>
      </c>
    </row>
    <row r="12324" s="2" customFormat="1" customHeight="1" spans="1:3">
      <c r="A12324" s="52" t="s">
        <v>10343</v>
      </c>
      <c r="B12324" s="53" t="s">
        <v>1826</v>
      </c>
      <c r="C12324" s="53">
        <v>262</v>
      </c>
    </row>
    <row r="12325" s="2" customFormat="1" customHeight="1" spans="1:3">
      <c r="A12325" s="52" t="s">
        <v>11411</v>
      </c>
      <c r="B12325" s="53" t="s">
        <v>1826</v>
      </c>
      <c r="C12325" s="53">
        <v>262</v>
      </c>
    </row>
    <row r="12326" s="2" customFormat="1" customHeight="1" spans="1:3">
      <c r="A12326" s="52" t="s">
        <v>11412</v>
      </c>
      <c r="B12326" s="53" t="s">
        <v>1826</v>
      </c>
      <c r="C12326" s="53">
        <v>262</v>
      </c>
    </row>
    <row r="12327" s="2" customFormat="1" customHeight="1" spans="1:3">
      <c r="A12327" s="52" t="s">
        <v>11413</v>
      </c>
      <c r="B12327" s="53" t="s">
        <v>1826</v>
      </c>
      <c r="C12327" s="53">
        <v>262</v>
      </c>
    </row>
    <row r="12328" s="2" customFormat="1" customHeight="1" spans="1:3">
      <c r="A12328" s="52" t="s">
        <v>11414</v>
      </c>
      <c r="B12328" s="53" t="s">
        <v>1826</v>
      </c>
      <c r="C12328" s="53">
        <v>262</v>
      </c>
    </row>
    <row r="12329" s="2" customFormat="1" customHeight="1" spans="1:3">
      <c r="A12329" s="52" t="s">
        <v>11415</v>
      </c>
      <c r="B12329" s="53" t="s">
        <v>1826</v>
      </c>
      <c r="C12329" s="53">
        <v>262</v>
      </c>
    </row>
    <row r="12330" s="2" customFormat="1" customHeight="1" spans="1:3">
      <c r="A12330" s="52" t="s">
        <v>11416</v>
      </c>
      <c r="B12330" s="53" t="s">
        <v>1826</v>
      </c>
      <c r="C12330" s="53">
        <v>262</v>
      </c>
    </row>
    <row r="12331" s="2" customFormat="1" customHeight="1" spans="1:3">
      <c r="A12331" s="52" t="s">
        <v>11417</v>
      </c>
      <c r="B12331" s="53" t="s">
        <v>1826</v>
      </c>
      <c r="C12331" s="53">
        <v>262</v>
      </c>
    </row>
    <row r="12332" s="2" customFormat="1" customHeight="1" spans="1:3">
      <c r="A12332" s="52" t="s">
        <v>11418</v>
      </c>
      <c r="B12332" s="53" t="s">
        <v>1826</v>
      </c>
      <c r="C12332" s="53">
        <v>262</v>
      </c>
    </row>
    <row r="12333" s="2" customFormat="1" customHeight="1" spans="1:3">
      <c r="A12333" s="52" t="s">
        <v>11419</v>
      </c>
      <c r="B12333" s="53" t="s">
        <v>1826</v>
      </c>
      <c r="C12333" s="53">
        <v>262</v>
      </c>
    </row>
    <row r="12334" s="2" customFormat="1" customHeight="1" spans="1:3">
      <c r="A12334" s="52" t="s">
        <v>11420</v>
      </c>
      <c r="B12334" s="53" t="s">
        <v>1826</v>
      </c>
      <c r="C12334" s="53">
        <v>262</v>
      </c>
    </row>
    <row r="12335" s="2" customFormat="1" customHeight="1" spans="1:3">
      <c r="A12335" s="52" t="s">
        <v>11421</v>
      </c>
      <c r="B12335" s="53" t="s">
        <v>1826</v>
      </c>
      <c r="C12335" s="53">
        <v>262</v>
      </c>
    </row>
    <row r="12336" s="20" customFormat="1" customHeight="1" spans="1:3">
      <c r="A12336" s="52" t="s">
        <v>11422</v>
      </c>
      <c r="B12336" s="53" t="s">
        <v>1826</v>
      </c>
      <c r="C12336" s="53">
        <v>524</v>
      </c>
    </row>
    <row r="12337" s="20" customFormat="1" customHeight="1" spans="1:3">
      <c r="A12337" s="52" t="s">
        <v>10337</v>
      </c>
      <c r="B12337" s="53" t="s">
        <v>1826</v>
      </c>
      <c r="C12337" s="53">
        <v>0</v>
      </c>
    </row>
    <row r="12338" s="20" customFormat="1" customHeight="1" spans="1:3">
      <c r="A12338" s="52" t="s">
        <v>11423</v>
      </c>
      <c r="B12338" s="53" t="s">
        <v>1826</v>
      </c>
      <c r="C12338" s="53">
        <v>262</v>
      </c>
    </row>
    <row r="12339" s="20" customFormat="1" customHeight="1" spans="1:3">
      <c r="A12339" s="52" t="s">
        <v>3768</v>
      </c>
      <c r="B12339" s="53" t="s">
        <v>1860</v>
      </c>
      <c r="C12339" s="53">
        <v>912</v>
      </c>
    </row>
    <row r="12340" s="20" customFormat="1" customHeight="1" spans="1:3">
      <c r="A12340" s="52" t="s">
        <v>11424</v>
      </c>
      <c r="B12340" s="53" t="s">
        <v>1860</v>
      </c>
      <c r="C12340" s="53">
        <v>0</v>
      </c>
    </row>
    <row r="12341" s="20" customFormat="1" customHeight="1" spans="1:3">
      <c r="A12341" s="52" t="s">
        <v>11425</v>
      </c>
      <c r="B12341" s="53" t="s">
        <v>1860</v>
      </c>
      <c r="C12341" s="53">
        <v>0</v>
      </c>
    </row>
    <row r="12342" s="20" customFormat="1" customHeight="1" spans="1:3">
      <c r="A12342" s="52" t="s">
        <v>11426</v>
      </c>
      <c r="B12342" s="53" t="s">
        <v>1860</v>
      </c>
      <c r="C12342" s="53">
        <v>0</v>
      </c>
    </row>
    <row r="12343" s="20" customFormat="1" customHeight="1" spans="1:3">
      <c r="A12343" s="52" t="s">
        <v>11427</v>
      </c>
      <c r="B12343" s="53" t="s">
        <v>1826</v>
      </c>
      <c r="C12343" s="53">
        <v>262</v>
      </c>
    </row>
    <row r="12344" s="20" customFormat="1" customHeight="1" spans="1:3">
      <c r="A12344" s="52" t="s">
        <v>11428</v>
      </c>
      <c r="B12344" s="53" t="s">
        <v>1826</v>
      </c>
      <c r="C12344" s="53">
        <v>262</v>
      </c>
    </row>
    <row r="12345" s="20" customFormat="1" customHeight="1" spans="1:3">
      <c r="A12345" s="52" t="s">
        <v>11429</v>
      </c>
      <c r="B12345" s="53" t="s">
        <v>1830</v>
      </c>
      <c r="C12345" s="53">
        <v>296</v>
      </c>
    </row>
    <row r="12346" s="20" customFormat="1" customHeight="1" spans="1:3">
      <c r="A12346" s="52" t="s">
        <v>11430</v>
      </c>
      <c r="B12346" s="53" t="s">
        <v>1826</v>
      </c>
      <c r="C12346" s="53">
        <v>262</v>
      </c>
    </row>
    <row r="12347" s="20" customFormat="1" customHeight="1" spans="1:3">
      <c r="A12347" s="52" t="s">
        <v>11431</v>
      </c>
      <c r="B12347" s="53" t="s">
        <v>1826</v>
      </c>
      <c r="C12347" s="53">
        <v>524</v>
      </c>
    </row>
    <row r="12348" s="20" customFormat="1" customHeight="1" spans="1:3">
      <c r="A12348" s="52" t="s">
        <v>11432</v>
      </c>
      <c r="B12348" s="53" t="s">
        <v>1826</v>
      </c>
      <c r="C12348" s="53">
        <v>0</v>
      </c>
    </row>
    <row r="12349" s="20" customFormat="1" customHeight="1" spans="1:3">
      <c r="A12349" s="52" t="s">
        <v>11433</v>
      </c>
      <c r="B12349" s="53" t="s">
        <v>1826</v>
      </c>
      <c r="C12349" s="53">
        <v>786</v>
      </c>
    </row>
    <row r="12350" s="20" customFormat="1" customHeight="1" spans="1:3">
      <c r="A12350" s="52" t="s">
        <v>11434</v>
      </c>
      <c r="B12350" s="53" t="s">
        <v>1826</v>
      </c>
      <c r="C12350" s="53">
        <v>0</v>
      </c>
    </row>
    <row r="12351" s="20" customFormat="1" customHeight="1" spans="1:3">
      <c r="A12351" s="52" t="s">
        <v>11435</v>
      </c>
      <c r="B12351" s="53" t="s">
        <v>1826</v>
      </c>
      <c r="C12351" s="53">
        <v>0</v>
      </c>
    </row>
    <row r="12352" s="20" customFormat="1" customHeight="1" spans="1:3">
      <c r="A12352" s="52" t="s">
        <v>11436</v>
      </c>
      <c r="B12352" s="53" t="s">
        <v>1830</v>
      </c>
      <c r="C12352" s="53">
        <v>888</v>
      </c>
    </row>
    <row r="12353" s="20" customFormat="1" customHeight="1" spans="1:3">
      <c r="A12353" s="52" t="s">
        <v>11437</v>
      </c>
      <c r="B12353" s="53" t="s">
        <v>1830</v>
      </c>
      <c r="C12353" s="53">
        <v>0</v>
      </c>
    </row>
    <row r="12354" s="20" customFormat="1" customHeight="1" spans="1:3">
      <c r="A12354" s="52" t="s">
        <v>11438</v>
      </c>
      <c r="B12354" s="53" t="s">
        <v>1830</v>
      </c>
      <c r="C12354" s="53">
        <v>0</v>
      </c>
    </row>
    <row r="12355" s="20" customFormat="1" customHeight="1" spans="1:3">
      <c r="A12355" s="52" t="s">
        <v>11439</v>
      </c>
      <c r="B12355" s="53" t="s">
        <v>1826</v>
      </c>
      <c r="C12355" s="53">
        <v>262</v>
      </c>
    </row>
    <row r="12356" s="20" customFormat="1" customHeight="1" spans="1:3">
      <c r="A12356" s="52" t="s">
        <v>11440</v>
      </c>
      <c r="B12356" s="53" t="s">
        <v>1830</v>
      </c>
      <c r="C12356" s="53">
        <v>1184</v>
      </c>
    </row>
    <row r="12357" s="20" customFormat="1" customHeight="1" spans="1:3">
      <c r="A12357" s="52" t="s">
        <v>11441</v>
      </c>
      <c r="B12357" s="53" t="s">
        <v>1830</v>
      </c>
      <c r="C12357" s="53">
        <v>0</v>
      </c>
    </row>
    <row r="12358" s="20" customFormat="1" customHeight="1" spans="1:3">
      <c r="A12358" s="52" t="s">
        <v>11442</v>
      </c>
      <c r="B12358" s="53" t="s">
        <v>1830</v>
      </c>
      <c r="C12358" s="53">
        <v>0</v>
      </c>
    </row>
    <row r="12359" s="20" customFormat="1" customHeight="1" spans="1:3">
      <c r="A12359" s="52" t="s">
        <v>11443</v>
      </c>
      <c r="B12359" s="53" t="s">
        <v>1830</v>
      </c>
      <c r="C12359" s="53">
        <v>0</v>
      </c>
    </row>
    <row r="12360" s="20" customFormat="1" customHeight="1" spans="1:3">
      <c r="A12360" s="52" t="s">
        <v>6541</v>
      </c>
      <c r="B12360" s="53" t="s">
        <v>1860</v>
      </c>
      <c r="C12360" s="53">
        <v>228</v>
      </c>
    </row>
    <row r="12361" s="20" customFormat="1" customHeight="1" spans="1:3">
      <c r="A12361" s="52" t="s">
        <v>11444</v>
      </c>
      <c r="B12361" s="53" t="s">
        <v>1826</v>
      </c>
      <c r="C12361" s="53">
        <v>262</v>
      </c>
    </row>
    <row r="12362" s="20" customFormat="1" customHeight="1" spans="1:3">
      <c r="A12362" s="52" t="s">
        <v>11445</v>
      </c>
      <c r="B12362" s="53" t="s">
        <v>1860</v>
      </c>
      <c r="C12362" s="53">
        <v>1596</v>
      </c>
    </row>
    <row r="12363" s="20" customFormat="1" customHeight="1" spans="1:3">
      <c r="A12363" s="52" t="s">
        <v>11446</v>
      </c>
      <c r="B12363" s="53" t="s">
        <v>1860</v>
      </c>
      <c r="C12363" s="53">
        <v>0</v>
      </c>
    </row>
    <row r="12364" s="20" customFormat="1" customHeight="1" spans="1:3">
      <c r="A12364" s="52" t="s">
        <v>11447</v>
      </c>
      <c r="B12364" s="53" t="s">
        <v>2130</v>
      </c>
      <c r="C12364" s="53">
        <v>0</v>
      </c>
    </row>
    <row r="12365" s="20" customFormat="1" customHeight="1" spans="1:3">
      <c r="A12365" s="52" t="s">
        <v>11448</v>
      </c>
      <c r="B12365" s="53" t="s">
        <v>1860</v>
      </c>
      <c r="C12365" s="53">
        <v>0</v>
      </c>
    </row>
    <row r="12366" s="20" customFormat="1" customHeight="1" spans="1:3">
      <c r="A12366" s="52" t="s">
        <v>10716</v>
      </c>
      <c r="B12366" s="53" t="s">
        <v>1860</v>
      </c>
      <c r="C12366" s="53">
        <v>0</v>
      </c>
    </row>
    <row r="12367" s="20" customFormat="1" customHeight="1" spans="1:3">
      <c r="A12367" s="52" t="s">
        <v>11449</v>
      </c>
      <c r="B12367" s="53" t="s">
        <v>1860</v>
      </c>
      <c r="C12367" s="53">
        <v>0</v>
      </c>
    </row>
    <row r="12368" s="20" customFormat="1" customHeight="1" spans="1:3">
      <c r="A12368" s="52" t="s">
        <v>11450</v>
      </c>
      <c r="B12368" s="53" t="s">
        <v>1860</v>
      </c>
      <c r="C12368" s="53">
        <v>0</v>
      </c>
    </row>
    <row r="12369" s="20" customFormat="1" customHeight="1" spans="1:3">
      <c r="A12369" s="52" t="s">
        <v>11451</v>
      </c>
      <c r="B12369" s="53" t="s">
        <v>1826</v>
      </c>
      <c r="C12369" s="53">
        <v>786</v>
      </c>
    </row>
    <row r="12370" s="20" customFormat="1" customHeight="1" spans="1:3">
      <c r="A12370" s="52" t="s">
        <v>11452</v>
      </c>
      <c r="B12370" s="53" t="s">
        <v>1826</v>
      </c>
      <c r="C12370" s="53">
        <v>0</v>
      </c>
    </row>
    <row r="12371" s="20" customFormat="1" customHeight="1" spans="1:3">
      <c r="A12371" s="52" t="s">
        <v>11453</v>
      </c>
      <c r="B12371" s="53" t="s">
        <v>1826</v>
      </c>
      <c r="C12371" s="53">
        <v>0</v>
      </c>
    </row>
    <row r="12372" s="20" customFormat="1" customHeight="1" spans="1:3">
      <c r="A12372" s="52" t="s">
        <v>11454</v>
      </c>
      <c r="B12372" s="53" t="s">
        <v>1826</v>
      </c>
      <c r="C12372" s="53">
        <v>524</v>
      </c>
    </row>
    <row r="12373" s="20" customFormat="1" customHeight="1" spans="1:3">
      <c r="A12373" s="52" t="s">
        <v>11455</v>
      </c>
      <c r="B12373" s="53" t="s">
        <v>1826</v>
      </c>
      <c r="C12373" s="53">
        <v>0</v>
      </c>
    </row>
    <row r="12374" s="20" customFormat="1" customHeight="1" spans="1:3">
      <c r="A12374" s="52" t="s">
        <v>11456</v>
      </c>
      <c r="B12374" s="53" t="s">
        <v>1826</v>
      </c>
      <c r="C12374" s="53">
        <v>262</v>
      </c>
    </row>
    <row r="12375" s="20" customFormat="1" customHeight="1" spans="1:3">
      <c r="A12375" s="52" t="s">
        <v>4915</v>
      </c>
      <c r="B12375" s="53" t="s">
        <v>1826</v>
      </c>
      <c r="C12375" s="53">
        <v>262</v>
      </c>
    </row>
    <row r="12376" s="20" customFormat="1" customHeight="1" spans="1:3">
      <c r="A12376" s="52" t="s">
        <v>11457</v>
      </c>
      <c r="B12376" s="53" t="s">
        <v>1826</v>
      </c>
      <c r="C12376" s="53">
        <v>262</v>
      </c>
    </row>
    <row r="12377" s="20" customFormat="1" customHeight="1" spans="1:3">
      <c r="A12377" s="52" t="s">
        <v>11458</v>
      </c>
      <c r="B12377" s="53" t="s">
        <v>1830</v>
      </c>
      <c r="C12377" s="53">
        <v>592</v>
      </c>
    </row>
    <row r="12378" s="20" customFormat="1" customHeight="1" spans="1:3">
      <c r="A12378" s="52" t="s">
        <v>11459</v>
      </c>
      <c r="B12378" s="53" t="s">
        <v>1830</v>
      </c>
      <c r="C12378" s="53">
        <v>0</v>
      </c>
    </row>
    <row r="12379" s="20" customFormat="1" customHeight="1" spans="1:3">
      <c r="A12379" s="52" t="s">
        <v>11460</v>
      </c>
      <c r="B12379" s="53" t="s">
        <v>1830</v>
      </c>
      <c r="C12379" s="53">
        <v>592</v>
      </c>
    </row>
    <row r="12380" s="20" customFormat="1" customHeight="1" spans="1:3">
      <c r="A12380" s="52" t="s">
        <v>11461</v>
      </c>
      <c r="B12380" s="53" t="s">
        <v>1830</v>
      </c>
      <c r="C12380" s="53">
        <v>0</v>
      </c>
    </row>
    <row r="12381" s="20" customFormat="1" customHeight="1" spans="1:3">
      <c r="A12381" s="52" t="s">
        <v>11462</v>
      </c>
      <c r="B12381" s="53" t="s">
        <v>1826</v>
      </c>
      <c r="C12381" s="53">
        <v>262</v>
      </c>
    </row>
    <row r="12382" s="20" customFormat="1" customHeight="1" spans="1:3">
      <c r="A12382" s="52" t="s">
        <v>11463</v>
      </c>
      <c r="B12382" s="53" t="s">
        <v>1826</v>
      </c>
      <c r="C12382" s="53">
        <v>524</v>
      </c>
    </row>
    <row r="12383" s="20" customFormat="1" customHeight="1" spans="1:3">
      <c r="A12383" s="52" t="s">
        <v>11464</v>
      </c>
      <c r="B12383" s="53" t="s">
        <v>1826</v>
      </c>
      <c r="C12383" s="53">
        <v>0</v>
      </c>
    </row>
    <row r="12384" s="20" customFormat="1" customHeight="1" spans="1:3">
      <c r="A12384" s="52" t="s">
        <v>2036</v>
      </c>
      <c r="B12384" s="53" t="s">
        <v>1826</v>
      </c>
      <c r="C12384" s="53">
        <v>524</v>
      </c>
    </row>
    <row r="12385" s="20" customFormat="1" customHeight="1" spans="1:3">
      <c r="A12385" s="52" t="s">
        <v>11465</v>
      </c>
      <c r="B12385" s="53" t="s">
        <v>1826</v>
      </c>
      <c r="C12385" s="53">
        <v>0</v>
      </c>
    </row>
    <row r="12386" s="20" customFormat="1" customHeight="1" spans="1:3">
      <c r="A12386" s="52" t="s">
        <v>11466</v>
      </c>
      <c r="B12386" s="53" t="s">
        <v>1830</v>
      </c>
      <c r="C12386" s="53">
        <v>1184</v>
      </c>
    </row>
    <row r="12387" s="20" customFormat="1" customHeight="1" spans="1:3">
      <c r="A12387" s="52" t="s">
        <v>11467</v>
      </c>
      <c r="B12387" s="53" t="s">
        <v>1830</v>
      </c>
      <c r="C12387" s="53">
        <v>0</v>
      </c>
    </row>
    <row r="12388" s="20" customFormat="1" customHeight="1" spans="1:3">
      <c r="A12388" s="52" t="s">
        <v>11468</v>
      </c>
      <c r="B12388" s="53" t="s">
        <v>1830</v>
      </c>
      <c r="C12388" s="53">
        <v>0</v>
      </c>
    </row>
    <row r="12389" s="20" customFormat="1" customHeight="1" spans="1:3">
      <c r="A12389" s="52" t="s">
        <v>11469</v>
      </c>
      <c r="B12389" s="53" t="s">
        <v>1830</v>
      </c>
      <c r="C12389" s="53">
        <v>0</v>
      </c>
    </row>
    <row r="12390" s="20" customFormat="1" customHeight="1" spans="1:3">
      <c r="A12390" s="52" t="s">
        <v>6472</v>
      </c>
      <c r="B12390" s="53" t="s">
        <v>1826</v>
      </c>
      <c r="C12390" s="53">
        <v>524</v>
      </c>
    </row>
    <row r="12391" s="20" customFormat="1" customHeight="1" spans="1:3">
      <c r="A12391" s="52" t="s">
        <v>11470</v>
      </c>
      <c r="B12391" s="53" t="s">
        <v>1826</v>
      </c>
      <c r="C12391" s="53">
        <v>0</v>
      </c>
    </row>
    <row r="12392" s="20" customFormat="1" customHeight="1" spans="1:3">
      <c r="A12392" s="52" t="s">
        <v>11471</v>
      </c>
      <c r="B12392" s="53" t="s">
        <v>1826</v>
      </c>
      <c r="C12392" s="53">
        <v>262</v>
      </c>
    </row>
    <row r="12393" s="20" customFormat="1" customHeight="1" spans="1:3">
      <c r="A12393" s="52" t="s">
        <v>11472</v>
      </c>
      <c r="B12393" s="53" t="s">
        <v>1826</v>
      </c>
      <c r="C12393" s="53">
        <v>262</v>
      </c>
    </row>
    <row r="12394" s="20" customFormat="1" customHeight="1" spans="1:3">
      <c r="A12394" s="52" t="s">
        <v>2959</v>
      </c>
      <c r="B12394" s="53" t="s">
        <v>1830</v>
      </c>
      <c r="C12394" s="53">
        <v>592</v>
      </c>
    </row>
    <row r="12395" s="20" customFormat="1" customHeight="1" spans="1:3">
      <c r="A12395" s="52" t="s">
        <v>11473</v>
      </c>
      <c r="B12395" s="53" t="s">
        <v>1830</v>
      </c>
      <c r="C12395" s="53">
        <v>0</v>
      </c>
    </row>
    <row r="12396" s="20" customFormat="1" customHeight="1" spans="1:3">
      <c r="A12396" s="52" t="s">
        <v>11474</v>
      </c>
      <c r="B12396" s="53" t="s">
        <v>1826</v>
      </c>
      <c r="C12396" s="53">
        <v>262</v>
      </c>
    </row>
    <row r="12397" s="20" customFormat="1" customHeight="1" spans="1:3">
      <c r="A12397" s="52" t="s">
        <v>11475</v>
      </c>
      <c r="B12397" s="53" t="s">
        <v>1826</v>
      </c>
      <c r="C12397" s="53">
        <v>262</v>
      </c>
    </row>
    <row r="12398" s="20" customFormat="1" customHeight="1" spans="1:3">
      <c r="A12398" s="52" t="s">
        <v>11476</v>
      </c>
      <c r="B12398" s="53" t="s">
        <v>1826</v>
      </c>
      <c r="C12398" s="53">
        <v>262</v>
      </c>
    </row>
    <row r="12399" s="20" customFormat="1" customHeight="1" spans="1:3">
      <c r="A12399" s="52" t="s">
        <v>3938</v>
      </c>
      <c r="B12399" s="53" t="s">
        <v>1826</v>
      </c>
      <c r="C12399" s="53">
        <v>524</v>
      </c>
    </row>
    <row r="12400" s="20" customFormat="1" customHeight="1" spans="1:3">
      <c r="A12400" s="52" t="s">
        <v>11477</v>
      </c>
      <c r="B12400" s="53" t="s">
        <v>1826</v>
      </c>
      <c r="C12400" s="53">
        <v>0</v>
      </c>
    </row>
    <row r="12401" s="20" customFormat="1" customHeight="1" spans="1:3">
      <c r="A12401" s="52" t="s">
        <v>11478</v>
      </c>
      <c r="B12401" s="53" t="s">
        <v>1826</v>
      </c>
      <c r="C12401" s="53">
        <v>262</v>
      </c>
    </row>
    <row r="12402" s="20" customFormat="1" customHeight="1" spans="1:3">
      <c r="A12402" s="52" t="s">
        <v>11479</v>
      </c>
      <c r="B12402" s="53" t="s">
        <v>1826</v>
      </c>
      <c r="C12402" s="53">
        <v>524</v>
      </c>
    </row>
    <row r="12403" s="20" customFormat="1" customHeight="1" spans="1:3">
      <c r="A12403" s="52" t="s">
        <v>11480</v>
      </c>
      <c r="B12403" s="53" t="s">
        <v>1826</v>
      </c>
      <c r="C12403" s="53">
        <v>0</v>
      </c>
    </row>
    <row r="12404" s="20" customFormat="1" customHeight="1" spans="1:3">
      <c r="A12404" s="52" t="s">
        <v>11481</v>
      </c>
      <c r="B12404" s="53" t="s">
        <v>1826</v>
      </c>
      <c r="C12404" s="53">
        <v>524</v>
      </c>
    </row>
    <row r="12405" s="20" customFormat="1" customHeight="1" spans="1:3">
      <c r="A12405" s="52" t="s">
        <v>11482</v>
      </c>
      <c r="B12405" s="53" t="s">
        <v>1826</v>
      </c>
      <c r="C12405" s="53">
        <v>0</v>
      </c>
    </row>
    <row r="12406" s="20" customFormat="1" customHeight="1" spans="1:3">
      <c r="A12406" s="52" t="s">
        <v>1176</v>
      </c>
      <c r="B12406" s="53" t="s">
        <v>1826</v>
      </c>
      <c r="C12406" s="53">
        <v>262</v>
      </c>
    </row>
    <row r="12407" s="20" customFormat="1" customHeight="1" spans="1:3">
      <c r="A12407" s="52" t="s">
        <v>11483</v>
      </c>
      <c r="B12407" s="53" t="s">
        <v>1826</v>
      </c>
      <c r="C12407" s="53">
        <v>262</v>
      </c>
    </row>
    <row r="12408" s="20" customFormat="1" customHeight="1" spans="1:3">
      <c r="A12408" s="52" t="s">
        <v>11484</v>
      </c>
      <c r="B12408" s="53" t="s">
        <v>1826</v>
      </c>
      <c r="C12408" s="53">
        <v>262</v>
      </c>
    </row>
    <row r="12409" s="20" customFormat="1" customHeight="1" spans="1:3">
      <c r="A12409" s="52" t="s">
        <v>11485</v>
      </c>
      <c r="B12409" s="53" t="s">
        <v>1826</v>
      </c>
      <c r="C12409" s="53">
        <v>786</v>
      </c>
    </row>
    <row r="12410" s="20" customFormat="1" customHeight="1" spans="1:3">
      <c r="A12410" s="52" t="s">
        <v>11486</v>
      </c>
      <c r="B12410" s="53" t="s">
        <v>1826</v>
      </c>
      <c r="C12410" s="53">
        <v>0</v>
      </c>
    </row>
    <row r="12411" s="20" customFormat="1" customHeight="1" spans="1:3">
      <c r="A12411" s="52" t="s">
        <v>11487</v>
      </c>
      <c r="B12411" s="53" t="s">
        <v>1826</v>
      </c>
      <c r="C12411" s="53">
        <v>0</v>
      </c>
    </row>
    <row r="12412" s="20" customFormat="1" customHeight="1" spans="1:3">
      <c r="A12412" s="52" t="s">
        <v>11488</v>
      </c>
      <c r="B12412" s="53" t="s">
        <v>1826</v>
      </c>
      <c r="C12412" s="53">
        <v>262</v>
      </c>
    </row>
    <row r="12413" s="20" customFormat="1" customHeight="1" spans="1:3">
      <c r="A12413" s="52" t="s">
        <v>11489</v>
      </c>
      <c r="B12413" s="53" t="s">
        <v>1826</v>
      </c>
      <c r="C12413" s="53">
        <v>262</v>
      </c>
    </row>
    <row r="12414" s="20" customFormat="1" customHeight="1" spans="1:3">
      <c r="A12414" s="52" t="s">
        <v>11490</v>
      </c>
      <c r="B12414" s="53" t="s">
        <v>1826</v>
      </c>
      <c r="C12414" s="53">
        <v>524</v>
      </c>
    </row>
    <row r="12415" s="20" customFormat="1" customHeight="1" spans="1:3">
      <c r="A12415" s="52" t="s">
        <v>11491</v>
      </c>
      <c r="B12415" s="53" t="s">
        <v>1826</v>
      </c>
      <c r="C12415" s="53">
        <v>0</v>
      </c>
    </row>
    <row r="12416" s="20" customFormat="1" customHeight="1" spans="1:3">
      <c r="A12416" s="52" t="s">
        <v>11492</v>
      </c>
      <c r="B12416" s="53" t="s">
        <v>1826</v>
      </c>
      <c r="C12416" s="53">
        <v>262</v>
      </c>
    </row>
    <row r="12417" s="20" customFormat="1" customHeight="1" spans="1:3">
      <c r="A12417" s="52" t="s">
        <v>8259</v>
      </c>
      <c r="B12417" s="53" t="s">
        <v>1826</v>
      </c>
      <c r="C12417" s="53">
        <v>262</v>
      </c>
    </row>
    <row r="12418" s="20" customFormat="1" customHeight="1" spans="1:3">
      <c r="A12418" s="52" t="s">
        <v>11493</v>
      </c>
      <c r="B12418" s="53" t="s">
        <v>1826</v>
      </c>
      <c r="C12418" s="53">
        <v>262</v>
      </c>
    </row>
    <row r="12419" s="20" customFormat="1" customHeight="1" spans="1:3">
      <c r="A12419" s="52" t="s">
        <v>11494</v>
      </c>
      <c r="B12419" s="53" t="s">
        <v>1826</v>
      </c>
      <c r="C12419" s="53">
        <v>262</v>
      </c>
    </row>
    <row r="12420" s="20" customFormat="1" customHeight="1" spans="1:3">
      <c r="A12420" s="52" t="s">
        <v>11495</v>
      </c>
      <c r="B12420" s="53" t="s">
        <v>1826</v>
      </c>
      <c r="C12420" s="53">
        <v>524</v>
      </c>
    </row>
    <row r="12421" s="20" customFormat="1" customHeight="1" spans="1:3">
      <c r="A12421" s="52" t="s">
        <v>11496</v>
      </c>
      <c r="B12421" s="53" t="s">
        <v>1826</v>
      </c>
      <c r="C12421" s="53">
        <v>0</v>
      </c>
    </row>
    <row r="12422" s="20" customFormat="1" customHeight="1" spans="1:3">
      <c r="A12422" s="52" t="s">
        <v>11497</v>
      </c>
      <c r="B12422" s="53" t="s">
        <v>1826</v>
      </c>
      <c r="C12422" s="53">
        <v>786</v>
      </c>
    </row>
    <row r="12423" s="20" customFormat="1" customHeight="1" spans="1:3">
      <c r="A12423" s="52" t="s">
        <v>11498</v>
      </c>
      <c r="B12423" s="53" t="s">
        <v>1826</v>
      </c>
      <c r="C12423" s="53">
        <v>0</v>
      </c>
    </row>
    <row r="12424" s="20" customFormat="1" customHeight="1" spans="1:3">
      <c r="A12424" s="52" t="s">
        <v>11499</v>
      </c>
      <c r="B12424" s="53" t="s">
        <v>1826</v>
      </c>
      <c r="C12424" s="53">
        <v>0</v>
      </c>
    </row>
    <row r="12425" s="20" customFormat="1" customHeight="1" spans="1:3">
      <c r="A12425" s="52" t="s">
        <v>11500</v>
      </c>
      <c r="B12425" s="53" t="s">
        <v>1830</v>
      </c>
      <c r="C12425" s="53">
        <v>296</v>
      </c>
    </row>
    <row r="12426" s="20" customFormat="1" customHeight="1" spans="1:3">
      <c r="A12426" s="52" t="s">
        <v>823</v>
      </c>
      <c r="B12426" s="53" t="s">
        <v>1826</v>
      </c>
      <c r="C12426" s="53">
        <v>262</v>
      </c>
    </row>
    <row r="12427" s="20" customFormat="1" customHeight="1" spans="1:3">
      <c r="A12427" s="52" t="s">
        <v>981</v>
      </c>
      <c r="B12427" s="53" t="s">
        <v>1860</v>
      </c>
      <c r="C12427" s="53">
        <v>262</v>
      </c>
    </row>
    <row r="12428" s="20" customFormat="1" customHeight="1" spans="1:3">
      <c r="A12428" s="52" t="s">
        <v>10781</v>
      </c>
      <c r="B12428" s="53" t="s">
        <v>1826</v>
      </c>
      <c r="C12428" s="53">
        <v>262</v>
      </c>
    </row>
    <row r="12429" s="20" customFormat="1" customHeight="1" spans="1:3">
      <c r="A12429" s="52" t="s">
        <v>2036</v>
      </c>
      <c r="B12429" s="53" t="s">
        <v>1826</v>
      </c>
      <c r="C12429" s="53">
        <v>262</v>
      </c>
    </row>
    <row r="12430" s="20" customFormat="1" customHeight="1" spans="1:3">
      <c r="A12430" s="52" t="s">
        <v>11501</v>
      </c>
      <c r="B12430" s="53" t="s">
        <v>1826</v>
      </c>
      <c r="C12430" s="53">
        <v>262</v>
      </c>
    </row>
    <row r="12431" s="20" customFormat="1" customHeight="1" spans="1:3">
      <c r="A12431" s="52" t="s">
        <v>7622</v>
      </c>
      <c r="B12431" s="53" t="s">
        <v>1830</v>
      </c>
      <c r="C12431" s="53">
        <v>296</v>
      </c>
    </row>
    <row r="12432" s="20" customFormat="1" customHeight="1" spans="1:3">
      <c r="A12432" s="52" t="s">
        <v>11502</v>
      </c>
      <c r="B12432" s="53" t="s">
        <v>1826</v>
      </c>
      <c r="C12432" s="53">
        <v>524</v>
      </c>
    </row>
    <row r="12433" s="20" customFormat="1" customHeight="1" spans="1:3">
      <c r="A12433" s="52" t="s">
        <v>11503</v>
      </c>
      <c r="B12433" s="53" t="s">
        <v>1826</v>
      </c>
      <c r="C12433" s="53">
        <v>0</v>
      </c>
    </row>
    <row r="12434" s="20" customFormat="1" customHeight="1" spans="1:3">
      <c r="A12434" s="52" t="s">
        <v>11504</v>
      </c>
      <c r="B12434" s="53" t="s">
        <v>1826</v>
      </c>
      <c r="C12434" s="53">
        <v>524</v>
      </c>
    </row>
    <row r="12435" s="20" customFormat="1" customHeight="1" spans="1:3">
      <c r="A12435" s="52" t="s">
        <v>11505</v>
      </c>
      <c r="B12435" s="53" t="s">
        <v>1826</v>
      </c>
      <c r="C12435" s="53">
        <v>0</v>
      </c>
    </row>
    <row r="12436" s="20" customFormat="1" customHeight="1" spans="1:3">
      <c r="A12436" s="52" t="s">
        <v>10492</v>
      </c>
      <c r="B12436" s="53" t="s">
        <v>1826</v>
      </c>
      <c r="C12436" s="53">
        <v>262</v>
      </c>
    </row>
    <row r="12437" s="20" customFormat="1" customHeight="1" spans="1:3">
      <c r="A12437" s="52" t="s">
        <v>11506</v>
      </c>
      <c r="B12437" s="53" t="s">
        <v>1826</v>
      </c>
      <c r="C12437" s="53">
        <v>262</v>
      </c>
    </row>
    <row r="12438" s="20" customFormat="1" customHeight="1" spans="1:3">
      <c r="A12438" s="52" t="s">
        <v>11507</v>
      </c>
      <c r="B12438" s="53" t="s">
        <v>1826</v>
      </c>
      <c r="C12438" s="53">
        <v>524</v>
      </c>
    </row>
    <row r="12439" s="20" customFormat="1" customHeight="1" spans="1:3">
      <c r="A12439" s="52" t="s">
        <v>11508</v>
      </c>
      <c r="B12439" s="53" t="s">
        <v>1826</v>
      </c>
      <c r="C12439" s="53">
        <v>0</v>
      </c>
    </row>
    <row r="12440" s="20" customFormat="1" customHeight="1" spans="1:3">
      <c r="A12440" s="52" t="s">
        <v>11509</v>
      </c>
      <c r="B12440" s="53" t="s">
        <v>1826</v>
      </c>
      <c r="C12440" s="53">
        <v>262</v>
      </c>
    </row>
    <row r="12441" s="20" customFormat="1" customHeight="1" spans="1:3">
      <c r="A12441" s="52" t="s">
        <v>11510</v>
      </c>
      <c r="B12441" s="53" t="s">
        <v>1826</v>
      </c>
      <c r="C12441" s="53">
        <v>262</v>
      </c>
    </row>
    <row r="12442" s="20" customFormat="1" customHeight="1" spans="1:3">
      <c r="A12442" s="52" t="s">
        <v>11511</v>
      </c>
      <c r="B12442" s="53" t="s">
        <v>1826</v>
      </c>
      <c r="C12442" s="53">
        <v>262</v>
      </c>
    </row>
    <row r="12443" s="20" customFormat="1" customHeight="1" spans="1:3">
      <c r="A12443" s="52" t="s">
        <v>11512</v>
      </c>
      <c r="B12443" s="53" t="s">
        <v>1826</v>
      </c>
      <c r="C12443" s="53">
        <v>262</v>
      </c>
    </row>
    <row r="12444" s="20" customFormat="1" customHeight="1" spans="1:3">
      <c r="A12444" s="52" t="s">
        <v>11513</v>
      </c>
      <c r="B12444" s="53" t="s">
        <v>1826</v>
      </c>
      <c r="C12444" s="53">
        <v>262</v>
      </c>
    </row>
    <row r="12445" s="20" customFormat="1" customHeight="1" spans="1:3">
      <c r="A12445" s="52" t="s">
        <v>6802</v>
      </c>
      <c r="B12445" s="53" t="s">
        <v>1826</v>
      </c>
      <c r="C12445" s="53">
        <v>1048</v>
      </c>
    </row>
    <row r="12446" s="20" customFormat="1" customHeight="1" spans="1:3">
      <c r="A12446" s="52" t="s">
        <v>11514</v>
      </c>
      <c r="B12446" s="53" t="s">
        <v>1826</v>
      </c>
      <c r="C12446" s="53">
        <v>0</v>
      </c>
    </row>
    <row r="12447" s="20" customFormat="1" customHeight="1" spans="1:3">
      <c r="A12447" s="52" t="s">
        <v>11515</v>
      </c>
      <c r="B12447" s="53" t="s">
        <v>1826</v>
      </c>
      <c r="C12447" s="53">
        <v>0</v>
      </c>
    </row>
    <row r="12448" s="20" customFormat="1" customHeight="1" spans="1:3">
      <c r="A12448" s="52" t="s">
        <v>11516</v>
      </c>
      <c r="B12448" s="53" t="s">
        <v>1826</v>
      </c>
      <c r="C12448" s="53">
        <v>0</v>
      </c>
    </row>
    <row r="12449" s="20" customFormat="1" customHeight="1" spans="1:3">
      <c r="A12449" s="52" t="s">
        <v>11517</v>
      </c>
      <c r="B12449" s="53" t="s">
        <v>1826</v>
      </c>
      <c r="C12449" s="53">
        <v>262</v>
      </c>
    </row>
    <row r="12450" s="20" customFormat="1" customHeight="1" spans="1:3">
      <c r="A12450" s="52" t="s">
        <v>11518</v>
      </c>
      <c r="B12450" s="53" t="s">
        <v>1826</v>
      </c>
      <c r="C12450" s="53">
        <v>262</v>
      </c>
    </row>
    <row r="12451" s="20" customFormat="1" customHeight="1" spans="1:3">
      <c r="A12451" s="52" t="s">
        <v>11519</v>
      </c>
      <c r="B12451" s="53" t="s">
        <v>1826</v>
      </c>
      <c r="C12451" s="53">
        <v>262</v>
      </c>
    </row>
    <row r="12452" s="20" customFormat="1" customHeight="1" spans="1:3">
      <c r="A12452" s="52" t="s">
        <v>11520</v>
      </c>
      <c r="B12452" s="53" t="s">
        <v>1826</v>
      </c>
      <c r="C12452" s="53">
        <v>524</v>
      </c>
    </row>
    <row r="12453" s="20" customFormat="1" customHeight="1" spans="1:3">
      <c r="A12453" s="52" t="s">
        <v>11521</v>
      </c>
      <c r="B12453" s="53" t="s">
        <v>1826</v>
      </c>
      <c r="C12453" s="53">
        <v>0</v>
      </c>
    </row>
    <row r="12454" s="20" customFormat="1" customHeight="1" spans="1:3">
      <c r="A12454" s="52" t="s">
        <v>11522</v>
      </c>
      <c r="B12454" s="53" t="s">
        <v>1830</v>
      </c>
      <c r="C12454" s="53">
        <v>888</v>
      </c>
    </row>
    <row r="12455" s="20" customFormat="1" customHeight="1" spans="1:3">
      <c r="A12455" s="52" t="s">
        <v>344</v>
      </c>
      <c r="B12455" s="53" t="s">
        <v>1830</v>
      </c>
      <c r="C12455" s="53">
        <v>0</v>
      </c>
    </row>
    <row r="12456" s="20" customFormat="1" customHeight="1" spans="1:3">
      <c r="A12456" s="52" t="s">
        <v>11523</v>
      </c>
      <c r="B12456" s="53" t="s">
        <v>1830</v>
      </c>
      <c r="C12456" s="53">
        <v>0</v>
      </c>
    </row>
    <row r="12457" s="20" customFormat="1" customHeight="1" spans="1:3">
      <c r="A12457" s="52" t="s">
        <v>11524</v>
      </c>
      <c r="B12457" s="53" t="s">
        <v>1826</v>
      </c>
      <c r="C12457" s="53">
        <v>262</v>
      </c>
    </row>
    <row r="12458" s="20" customFormat="1" customHeight="1" spans="1:3">
      <c r="A12458" s="52" t="s">
        <v>11525</v>
      </c>
      <c r="B12458" s="53" t="s">
        <v>1826</v>
      </c>
      <c r="C12458" s="53">
        <v>262</v>
      </c>
    </row>
    <row r="12459" s="20" customFormat="1" customHeight="1" spans="1:3">
      <c r="A12459" s="52" t="s">
        <v>8471</v>
      </c>
      <c r="B12459" s="53" t="s">
        <v>1860</v>
      </c>
      <c r="C12459" s="53">
        <v>684</v>
      </c>
    </row>
    <row r="12460" s="20" customFormat="1" customHeight="1" spans="1:3">
      <c r="A12460" s="52" t="s">
        <v>9262</v>
      </c>
      <c r="B12460" s="53" t="s">
        <v>1860</v>
      </c>
      <c r="C12460" s="53">
        <v>0</v>
      </c>
    </row>
    <row r="12461" s="20" customFormat="1" customHeight="1" spans="1:3">
      <c r="A12461" s="52" t="s">
        <v>11526</v>
      </c>
      <c r="B12461" s="53" t="s">
        <v>1860</v>
      </c>
      <c r="C12461" s="53">
        <v>0</v>
      </c>
    </row>
    <row r="12462" s="20" customFormat="1" customHeight="1" spans="1:3">
      <c r="A12462" s="52" t="s">
        <v>11527</v>
      </c>
      <c r="B12462" s="53" t="s">
        <v>1830</v>
      </c>
      <c r="C12462" s="53">
        <v>888</v>
      </c>
    </row>
    <row r="12463" s="20" customFormat="1" customHeight="1" spans="1:3">
      <c r="A12463" s="52" t="s">
        <v>11528</v>
      </c>
      <c r="B12463" s="53" t="s">
        <v>1830</v>
      </c>
      <c r="C12463" s="53">
        <v>0</v>
      </c>
    </row>
    <row r="12464" s="20" customFormat="1" customHeight="1" spans="1:3">
      <c r="A12464" s="52" t="s">
        <v>11529</v>
      </c>
      <c r="B12464" s="53" t="s">
        <v>1830</v>
      </c>
      <c r="C12464" s="53">
        <v>0</v>
      </c>
    </row>
    <row r="12465" s="20" customFormat="1" customHeight="1" spans="1:3">
      <c r="A12465" s="52" t="s">
        <v>11530</v>
      </c>
      <c r="B12465" s="53" t="s">
        <v>1830</v>
      </c>
      <c r="C12465" s="53">
        <v>888</v>
      </c>
    </row>
    <row r="12466" s="20" customFormat="1" customHeight="1" spans="1:3">
      <c r="A12466" s="52" t="s">
        <v>11531</v>
      </c>
      <c r="B12466" s="53" t="s">
        <v>1830</v>
      </c>
      <c r="C12466" s="53">
        <v>0</v>
      </c>
    </row>
    <row r="12467" s="20" customFormat="1" customHeight="1" spans="1:3">
      <c r="A12467" s="52" t="s">
        <v>11532</v>
      </c>
      <c r="B12467" s="53" t="s">
        <v>1830</v>
      </c>
      <c r="C12467" s="53">
        <v>0</v>
      </c>
    </row>
    <row r="12468" s="20" customFormat="1" customHeight="1" spans="1:3">
      <c r="A12468" s="52" t="s">
        <v>11533</v>
      </c>
      <c r="B12468" s="53" t="s">
        <v>1826</v>
      </c>
      <c r="C12468" s="53">
        <v>262</v>
      </c>
    </row>
    <row r="12469" s="20" customFormat="1" customHeight="1" spans="1:3">
      <c r="A12469" s="52" t="s">
        <v>4798</v>
      </c>
      <c r="B12469" s="53" t="s">
        <v>1826</v>
      </c>
      <c r="C12469" s="53">
        <v>262</v>
      </c>
    </row>
    <row r="12470" s="20" customFormat="1" customHeight="1" spans="1:3">
      <c r="A12470" s="52" t="s">
        <v>11534</v>
      </c>
      <c r="B12470" s="53" t="s">
        <v>1826</v>
      </c>
      <c r="C12470" s="53">
        <v>1048</v>
      </c>
    </row>
    <row r="12471" s="20" customFormat="1" customHeight="1" spans="1:3">
      <c r="A12471" s="52" t="s">
        <v>1885</v>
      </c>
      <c r="B12471" s="53" t="s">
        <v>1826</v>
      </c>
      <c r="C12471" s="53">
        <v>0</v>
      </c>
    </row>
    <row r="12472" s="20" customFormat="1" customHeight="1" spans="1:3">
      <c r="A12472" s="52" t="s">
        <v>11535</v>
      </c>
      <c r="B12472" s="53" t="s">
        <v>1826</v>
      </c>
      <c r="C12472" s="53">
        <v>0</v>
      </c>
    </row>
    <row r="12473" s="20" customFormat="1" customHeight="1" spans="1:3">
      <c r="A12473" s="52" t="s">
        <v>11536</v>
      </c>
      <c r="B12473" s="53" t="s">
        <v>1826</v>
      </c>
      <c r="C12473" s="53">
        <v>0</v>
      </c>
    </row>
    <row r="12474" s="20" customFormat="1" customHeight="1" spans="1:3">
      <c r="A12474" s="52" t="s">
        <v>11537</v>
      </c>
      <c r="B12474" s="53" t="s">
        <v>1826</v>
      </c>
      <c r="C12474" s="53">
        <v>524</v>
      </c>
    </row>
    <row r="12475" s="20" customFormat="1" customHeight="1" spans="1:3">
      <c r="A12475" s="52" t="s">
        <v>11538</v>
      </c>
      <c r="B12475" s="53" t="s">
        <v>1826</v>
      </c>
      <c r="C12475" s="53">
        <v>0</v>
      </c>
    </row>
    <row r="12476" s="20" customFormat="1" customHeight="1" spans="1:3">
      <c r="A12476" s="52" t="s">
        <v>11539</v>
      </c>
      <c r="B12476" s="53" t="s">
        <v>1826</v>
      </c>
      <c r="C12476" s="53">
        <v>262</v>
      </c>
    </row>
    <row r="12477" s="20" customFormat="1" customHeight="1" spans="1:3">
      <c r="A12477" s="52" t="s">
        <v>11540</v>
      </c>
      <c r="B12477" s="53" t="s">
        <v>1826</v>
      </c>
      <c r="C12477" s="53">
        <v>524</v>
      </c>
    </row>
    <row r="12478" s="20" customFormat="1" customHeight="1" spans="1:3">
      <c r="A12478" s="52" t="s">
        <v>11541</v>
      </c>
      <c r="B12478" s="53" t="s">
        <v>1826</v>
      </c>
      <c r="C12478" s="53">
        <v>0</v>
      </c>
    </row>
    <row r="12479" s="20" customFormat="1" customHeight="1" spans="1:3">
      <c r="A12479" s="52" t="s">
        <v>11542</v>
      </c>
      <c r="B12479" s="53" t="s">
        <v>1826</v>
      </c>
      <c r="C12479" s="53">
        <v>524</v>
      </c>
    </row>
    <row r="12480" s="20" customFormat="1" customHeight="1" spans="1:3">
      <c r="A12480" s="52" t="s">
        <v>11543</v>
      </c>
      <c r="B12480" s="53" t="s">
        <v>1826</v>
      </c>
      <c r="C12480" s="53">
        <v>0</v>
      </c>
    </row>
    <row r="12481" s="20" customFormat="1" customHeight="1" spans="1:3">
      <c r="A12481" s="52" t="s">
        <v>11544</v>
      </c>
      <c r="B12481" s="53" t="s">
        <v>1826</v>
      </c>
      <c r="C12481" s="53">
        <v>262</v>
      </c>
    </row>
    <row r="12482" s="20" customFormat="1" customHeight="1" spans="1:3">
      <c r="A12482" s="52" t="s">
        <v>11545</v>
      </c>
      <c r="B12482" s="53" t="s">
        <v>1826</v>
      </c>
      <c r="C12482" s="53">
        <v>786</v>
      </c>
    </row>
    <row r="12483" s="20" customFormat="1" customHeight="1" spans="1:3">
      <c r="A12483" s="52" t="s">
        <v>11546</v>
      </c>
      <c r="B12483" s="53" t="s">
        <v>1826</v>
      </c>
      <c r="C12483" s="53">
        <v>0</v>
      </c>
    </row>
    <row r="12484" s="20" customFormat="1" customHeight="1" spans="1:3">
      <c r="A12484" s="52" t="s">
        <v>11547</v>
      </c>
      <c r="B12484" s="53" t="s">
        <v>1826</v>
      </c>
      <c r="C12484" s="53">
        <v>0</v>
      </c>
    </row>
    <row r="12485" s="20" customFormat="1" customHeight="1" spans="1:3">
      <c r="A12485" s="52" t="s">
        <v>11548</v>
      </c>
      <c r="B12485" s="53" t="s">
        <v>1826</v>
      </c>
      <c r="C12485" s="53">
        <v>262</v>
      </c>
    </row>
    <row r="12486" s="20" customFormat="1" customHeight="1" spans="1:3">
      <c r="A12486" s="52" t="s">
        <v>11549</v>
      </c>
      <c r="B12486" s="53" t="s">
        <v>1826</v>
      </c>
      <c r="C12486" s="53">
        <v>262</v>
      </c>
    </row>
    <row r="12487" s="20" customFormat="1" customHeight="1" spans="1:3">
      <c r="A12487" s="52" t="s">
        <v>4460</v>
      </c>
      <c r="B12487" s="53" t="s">
        <v>1826</v>
      </c>
      <c r="C12487" s="53">
        <v>262</v>
      </c>
    </row>
    <row r="12488" s="20" customFormat="1" customHeight="1" spans="1:3">
      <c r="A12488" s="52" t="s">
        <v>11550</v>
      </c>
      <c r="B12488" s="53" t="s">
        <v>1826</v>
      </c>
      <c r="C12488" s="53">
        <v>524</v>
      </c>
    </row>
    <row r="12489" s="20" customFormat="1" customHeight="1" spans="1:3">
      <c r="A12489" s="52" t="s">
        <v>11551</v>
      </c>
      <c r="B12489" s="53" t="s">
        <v>1826</v>
      </c>
      <c r="C12489" s="53">
        <v>0</v>
      </c>
    </row>
    <row r="12490" s="20" customFormat="1" customHeight="1" spans="1:3">
      <c r="A12490" s="52" t="s">
        <v>3704</v>
      </c>
      <c r="B12490" s="53" t="s">
        <v>1826</v>
      </c>
      <c r="C12490" s="53">
        <v>262</v>
      </c>
    </row>
    <row r="12491" s="20" customFormat="1" customHeight="1" spans="1:3">
      <c r="A12491" s="52" t="s">
        <v>11552</v>
      </c>
      <c r="B12491" s="53" t="s">
        <v>1826</v>
      </c>
      <c r="C12491" s="53">
        <v>524</v>
      </c>
    </row>
    <row r="12492" s="20" customFormat="1" customHeight="1" spans="1:3">
      <c r="A12492" s="52" t="s">
        <v>9264</v>
      </c>
      <c r="B12492" s="53" t="s">
        <v>1826</v>
      </c>
      <c r="C12492" s="53">
        <v>0</v>
      </c>
    </row>
    <row r="12493" s="20" customFormat="1" customHeight="1" spans="1:3">
      <c r="A12493" s="52" t="s">
        <v>11553</v>
      </c>
      <c r="B12493" s="53" t="s">
        <v>1826</v>
      </c>
      <c r="C12493" s="53">
        <v>524</v>
      </c>
    </row>
    <row r="12494" s="20" customFormat="1" customHeight="1" spans="1:3">
      <c r="A12494" s="52" t="s">
        <v>3676</v>
      </c>
      <c r="B12494" s="53" t="s">
        <v>1826</v>
      </c>
      <c r="C12494" s="53">
        <v>0</v>
      </c>
    </row>
    <row r="12495" s="20" customFormat="1" customHeight="1" spans="1:3">
      <c r="A12495" s="52" t="s">
        <v>11554</v>
      </c>
      <c r="B12495" s="53" t="s">
        <v>1830</v>
      </c>
      <c r="C12495" s="53">
        <v>592</v>
      </c>
    </row>
    <row r="12496" s="20" customFormat="1" customHeight="1" spans="1:3">
      <c r="A12496" s="52" t="s">
        <v>11555</v>
      </c>
      <c r="B12496" s="53" t="s">
        <v>1830</v>
      </c>
      <c r="C12496" s="53">
        <v>0</v>
      </c>
    </row>
    <row r="12497" s="20" customFormat="1" customHeight="1" spans="1:3">
      <c r="A12497" s="52" t="s">
        <v>11556</v>
      </c>
      <c r="B12497" s="53" t="s">
        <v>1826</v>
      </c>
      <c r="C12497" s="53">
        <v>786</v>
      </c>
    </row>
    <row r="12498" s="20" customFormat="1" customHeight="1" spans="1:3">
      <c r="A12498" s="52" t="s">
        <v>11557</v>
      </c>
      <c r="B12498" s="53" t="s">
        <v>1826</v>
      </c>
      <c r="C12498" s="53">
        <v>0</v>
      </c>
    </row>
    <row r="12499" s="20" customFormat="1" customHeight="1" spans="1:3">
      <c r="A12499" s="52" t="s">
        <v>11558</v>
      </c>
      <c r="B12499" s="53" t="s">
        <v>1826</v>
      </c>
      <c r="C12499" s="53">
        <v>0</v>
      </c>
    </row>
    <row r="12500" s="20" customFormat="1" customHeight="1" spans="1:3">
      <c r="A12500" s="52" t="s">
        <v>11559</v>
      </c>
      <c r="B12500" s="53" t="s">
        <v>1830</v>
      </c>
      <c r="C12500" s="53">
        <v>296</v>
      </c>
    </row>
    <row r="12501" s="20" customFormat="1" customHeight="1" spans="1:3">
      <c r="A12501" s="52" t="s">
        <v>11560</v>
      </c>
      <c r="B12501" s="53" t="s">
        <v>1826</v>
      </c>
      <c r="C12501" s="53">
        <v>262</v>
      </c>
    </row>
    <row r="12502" s="20" customFormat="1" customHeight="1" spans="1:3">
      <c r="A12502" s="52" t="s">
        <v>11561</v>
      </c>
      <c r="B12502" s="53" t="s">
        <v>1826</v>
      </c>
      <c r="C12502" s="53">
        <v>262</v>
      </c>
    </row>
    <row r="12503" s="20" customFormat="1" customHeight="1" spans="1:3">
      <c r="A12503" s="52" t="s">
        <v>11562</v>
      </c>
      <c r="B12503" s="53" t="s">
        <v>1826</v>
      </c>
      <c r="C12503" s="53">
        <v>524</v>
      </c>
    </row>
    <row r="12504" s="20" customFormat="1" customHeight="1" spans="1:3">
      <c r="A12504" s="52" t="s">
        <v>2987</v>
      </c>
      <c r="B12504" s="53" t="s">
        <v>1826</v>
      </c>
      <c r="C12504" s="53">
        <v>0</v>
      </c>
    </row>
    <row r="12505" s="20" customFormat="1" customHeight="1" spans="1:3">
      <c r="A12505" s="52" t="s">
        <v>11563</v>
      </c>
      <c r="B12505" s="53" t="s">
        <v>1826</v>
      </c>
      <c r="C12505" s="53">
        <v>524</v>
      </c>
    </row>
    <row r="12506" s="20" customFormat="1" customHeight="1" spans="1:3">
      <c r="A12506" s="52" t="s">
        <v>11564</v>
      </c>
      <c r="B12506" s="53" t="s">
        <v>1826</v>
      </c>
      <c r="C12506" s="53">
        <v>0</v>
      </c>
    </row>
    <row r="12507" s="20" customFormat="1" customHeight="1" spans="1:3">
      <c r="A12507" s="52" t="s">
        <v>11565</v>
      </c>
      <c r="B12507" s="53" t="s">
        <v>1826</v>
      </c>
      <c r="C12507" s="53">
        <v>786</v>
      </c>
    </row>
    <row r="12508" s="20" customFormat="1" customHeight="1" spans="1:3">
      <c r="A12508" s="52" t="s">
        <v>11566</v>
      </c>
      <c r="B12508" s="53" t="s">
        <v>1826</v>
      </c>
      <c r="C12508" s="53">
        <v>0</v>
      </c>
    </row>
    <row r="12509" s="20" customFormat="1" customHeight="1" spans="1:3">
      <c r="A12509" s="52" t="s">
        <v>11567</v>
      </c>
      <c r="B12509" s="53" t="s">
        <v>1826</v>
      </c>
      <c r="C12509" s="53">
        <v>0</v>
      </c>
    </row>
    <row r="12510" s="20" customFormat="1" customHeight="1" spans="1:3">
      <c r="A12510" s="52" t="s">
        <v>11568</v>
      </c>
      <c r="B12510" s="53" t="s">
        <v>1830</v>
      </c>
      <c r="C12510" s="53">
        <v>296</v>
      </c>
    </row>
    <row r="12511" s="20" customFormat="1" customHeight="1" spans="1:3">
      <c r="A12511" s="52" t="s">
        <v>11569</v>
      </c>
      <c r="B12511" s="53" t="s">
        <v>1826</v>
      </c>
      <c r="C12511" s="53">
        <v>524</v>
      </c>
    </row>
    <row r="12512" s="20" customFormat="1" customHeight="1" spans="1:3">
      <c r="A12512" s="52" t="s">
        <v>11570</v>
      </c>
      <c r="B12512" s="53" t="s">
        <v>1826</v>
      </c>
      <c r="C12512" s="53">
        <v>0</v>
      </c>
    </row>
    <row r="12513" s="20" customFormat="1" customHeight="1" spans="1:3">
      <c r="A12513" s="52" t="s">
        <v>11571</v>
      </c>
      <c r="B12513" s="53" t="s">
        <v>1826</v>
      </c>
      <c r="C12513" s="53">
        <v>524</v>
      </c>
    </row>
    <row r="12514" s="20" customFormat="1" customHeight="1" spans="1:3">
      <c r="A12514" s="52" t="s">
        <v>11572</v>
      </c>
      <c r="B12514" s="53" t="s">
        <v>1826</v>
      </c>
      <c r="C12514" s="53">
        <v>0</v>
      </c>
    </row>
    <row r="12515" s="20" customFormat="1" customHeight="1" spans="1:3">
      <c r="A12515" s="52" t="s">
        <v>11573</v>
      </c>
      <c r="B12515" s="53" t="s">
        <v>1826</v>
      </c>
      <c r="C12515" s="53">
        <v>262</v>
      </c>
    </row>
    <row r="12516" s="20" customFormat="1" customHeight="1" spans="1:3">
      <c r="A12516" s="52" t="s">
        <v>11574</v>
      </c>
      <c r="B12516" s="53" t="s">
        <v>1826</v>
      </c>
      <c r="C12516" s="53">
        <v>524</v>
      </c>
    </row>
    <row r="12517" s="20" customFormat="1" customHeight="1" spans="1:3">
      <c r="A12517" s="52" t="s">
        <v>11575</v>
      </c>
      <c r="B12517" s="53" t="s">
        <v>1826</v>
      </c>
      <c r="C12517" s="53">
        <v>0</v>
      </c>
    </row>
    <row r="12518" s="20" customFormat="1" customHeight="1" spans="1:3">
      <c r="A12518" s="52" t="s">
        <v>11576</v>
      </c>
      <c r="B12518" s="53" t="s">
        <v>1826</v>
      </c>
      <c r="C12518" s="53">
        <v>262</v>
      </c>
    </row>
    <row r="12519" s="20" customFormat="1" customHeight="1" spans="1:3">
      <c r="A12519" s="52" t="s">
        <v>11577</v>
      </c>
      <c r="B12519" s="53" t="s">
        <v>1826</v>
      </c>
      <c r="C12519" s="53">
        <v>524</v>
      </c>
    </row>
    <row r="12520" s="20" customFormat="1" customHeight="1" spans="1:3">
      <c r="A12520" s="52" t="s">
        <v>11578</v>
      </c>
      <c r="B12520" s="53" t="s">
        <v>1826</v>
      </c>
      <c r="C12520" s="53">
        <v>0</v>
      </c>
    </row>
    <row r="12521" s="20" customFormat="1" customHeight="1" spans="1:3">
      <c r="A12521" s="52" t="s">
        <v>11579</v>
      </c>
      <c r="B12521" s="53" t="s">
        <v>1826</v>
      </c>
      <c r="C12521" s="53">
        <v>262</v>
      </c>
    </row>
    <row r="12522" s="20" customFormat="1" customHeight="1" spans="1:3">
      <c r="A12522" s="52" t="s">
        <v>11580</v>
      </c>
      <c r="B12522" s="53" t="s">
        <v>1826</v>
      </c>
      <c r="C12522" s="53">
        <v>262</v>
      </c>
    </row>
    <row r="12523" s="20" customFormat="1" customHeight="1" spans="1:3">
      <c r="A12523" s="52" t="s">
        <v>11581</v>
      </c>
      <c r="B12523" s="53" t="s">
        <v>1860</v>
      </c>
      <c r="C12523" s="53">
        <v>1368</v>
      </c>
    </row>
    <row r="12524" s="20" customFormat="1" customHeight="1" spans="1:3">
      <c r="A12524" s="52" t="s">
        <v>11582</v>
      </c>
      <c r="B12524" s="53" t="s">
        <v>1860</v>
      </c>
      <c r="C12524" s="53">
        <v>0</v>
      </c>
    </row>
    <row r="12525" s="20" customFormat="1" customHeight="1" spans="1:3">
      <c r="A12525" s="52" t="s">
        <v>11583</v>
      </c>
      <c r="B12525" s="53" t="s">
        <v>1860</v>
      </c>
      <c r="C12525" s="53">
        <v>0</v>
      </c>
    </row>
    <row r="12526" s="20" customFormat="1" customHeight="1" spans="1:3">
      <c r="A12526" s="52" t="s">
        <v>11584</v>
      </c>
      <c r="B12526" s="53" t="s">
        <v>1860</v>
      </c>
      <c r="C12526" s="53">
        <v>0</v>
      </c>
    </row>
    <row r="12527" s="20" customFormat="1" customHeight="1" spans="1:3">
      <c r="A12527" s="52" t="s">
        <v>11585</v>
      </c>
      <c r="B12527" s="53" t="s">
        <v>1860</v>
      </c>
      <c r="C12527" s="53">
        <v>0</v>
      </c>
    </row>
    <row r="12528" s="20" customFormat="1" customHeight="1" spans="1:3">
      <c r="A12528" s="52" t="s">
        <v>11586</v>
      </c>
      <c r="B12528" s="53" t="s">
        <v>1860</v>
      </c>
      <c r="C12528" s="53">
        <v>0</v>
      </c>
    </row>
    <row r="12529" s="20" customFormat="1" customHeight="1" spans="1:3">
      <c r="A12529" s="52" t="s">
        <v>11587</v>
      </c>
      <c r="B12529" s="53" t="s">
        <v>1826</v>
      </c>
      <c r="C12529" s="53">
        <v>262</v>
      </c>
    </row>
    <row r="12530" s="20" customFormat="1" customHeight="1" spans="1:3">
      <c r="A12530" s="52" t="s">
        <v>11101</v>
      </c>
      <c r="B12530" s="53" t="s">
        <v>1826</v>
      </c>
      <c r="C12530" s="53">
        <v>262</v>
      </c>
    </row>
    <row r="12531" s="20" customFormat="1" customHeight="1" spans="1:3">
      <c r="A12531" s="52" t="s">
        <v>11588</v>
      </c>
      <c r="B12531" s="53" t="s">
        <v>1826</v>
      </c>
      <c r="C12531" s="53">
        <v>262</v>
      </c>
    </row>
    <row r="12532" s="20" customFormat="1" customHeight="1" spans="1:3">
      <c r="A12532" s="52" t="s">
        <v>11589</v>
      </c>
      <c r="B12532" s="53" t="s">
        <v>1826</v>
      </c>
      <c r="C12532" s="53">
        <v>262</v>
      </c>
    </row>
    <row r="12533" s="20" customFormat="1" customHeight="1" spans="1:3">
      <c r="A12533" s="52" t="s">
        <v>11590</v>
      </c>
      <c r="B12533" s="53" t="s">
        <v>1826</v>
      </c>
      <c r="C12533" s="53">
        <v>524</v>
      </c>
    </row>
    <row r="12534" s="20" customFormat="1" customHeight="1" spans="1:3">
      <c r="A12534" s="52" t="s">
        <v>11591</v>
      </c>
      <c r="B12534" s="53" t="s">
        <v>1826</v>
      </c>
      <c r="C12534" s="53">
        <v>0</v>
      </c>
    </row>
    <row r="12535" s="20" customFormat="1" customHeight="1" spans="1:3">
      <c r="A12535" s="52" t="s">
        <v>11592</v>
      </c>
      <c r="B12535" s="53" t="s">
        <v>1826</v>
      </c>
      <c r="C12535" s="53">
        <v>262</v>
      </c>
    </row>
    <row r="12536" s="20" customFormat="1" customHeight="1" spans="1:3">
      <c r="A12536" s="52" t="s">
        <v>11593</v>
      </c>
      <c r="B12536" s="53" t="s">
        <v>1826</v>
      </c>
      <c r="C12536" s="53">
        <v>262</v>
      </c>
    </row>
    <row r="12537" s="20" customFormat="1" customHeight="1" spans="1:3">
      <c r="A12537" s="52" t="s">
        <v>11594</v>
      </c>
      <c r="B12537" s="53" t="s">
        <v>1826</v>
      </c>
      <c r="C12537" s="53">
        <v>786</v>
      </c>
    </row>
    <row r="12538" s="20" customFormat="1" customHeight="1" spans="1:3">
      <c r="A12538" s="52" t="s">
        <v>11595</v>
      </c>
      <c r="B12538" s="53" t="s">
        <v>1826</v>
      </c>
      <c r="C12538" s="53">
        <v>0</v>
      </c>
    </row>
    <row r="12539" s="20" customFormat="1" customHeight="1" spans="1:3">
      <c r="A12539" s="52" t="s">
        <v>11596</v>
      </c>
      <c r="B12539" s="53" t="s">
        <v>1826</v>
      </c>
      <c r="C12539" s="53">
        <v>0</v>
      </c>
    </row>
    <row r="12540" s="20" customFormat="1" customHeight="1" spans="1:3">
      <c r="A12540" s="52" t="s">
        <v>11597</v>
      </c>
      <c r="B12540" s="53" t="s">
        <v>1826</v>
      </c>
      <c r="C12540" s="53">
        <v>262</v>
      </c>
    </row>
    <row r="12541" s="20" customFormat="1" customHeight="1" spans="1:3">
      <c r="A12541" s="52" t="s">
        <v>11598</v>
      </c>
      <c r="B12541" s="53" t="s">
        <v>1830</v>
      </c>
      <c r="C12541" s="53">
        <v>296</v>
      </c>
    </row>
    <row r="12542" s="20" customFormat="1" customHeight="1" spans="1:3">
      <c r="A12542" s="52" t="s">
        <v>11599</v>
      </c>
      <c r="B12542" s="53" t="s">
        <v>1826</v>
      </c>
      <c r="C12542" s="53">
        <v>524</v>
      </c>
    </row>
    <row r="12543" s="20" customFormat="1" customHeight="1" spans="1:3">
      <c r="A12543" s="52" t="s">
        <v>11600</v>
      </c>
      <c r="B12543" s="53" t="s">
        <v>1826</v>
      </c>
      <c r="C12543" s="53">
        <v>0</v>
      </c>
    </row>
    <row r="12544" s="20" customFormat="1" customHeight="1" spans="1:3">
      <c r="A12544" s="52" t="s">
        <v>11601</v>
      </c>
      <c r="B12544" s="53" t="s">
        <v>1826</v>
      </c>
      <c r="C12544" s="53">
        <v>262</v>
      </c>
    </row>
    <row r="12545" s="20" customFormat="1" customHeight="1" spans="1:3">
      <c r="A12545" s="52" t="s">
        <v>11602</v>
      </c>
      <c r="B12545" s="53" t="s">
        <v>1826</v>
      </c>
      <c r="C12545" s="53">
        <v>524</v>
      </c>
    </row>
    <row r="12546" s="20" customFormat="1" customHeight="1" spans="1:3">
      <c r="A12546" s="52" t="s">
        <v>11603</v>
      </c>
      <c r="B12546" s="53" t="s">
        <v>1826</v>
      </c>
      <c r="C12546" s="53">
        <v>0</v>
      </c>
    </row>
    <row r="12547" s="20" customFormat="1" customHeight="1" spans="1:3">
      <c r="A12547" s="52" t="s">
        <v>11604</v>
      </c>
      <c r="B12547" s="53" t="s">
        <v>1826</v>
      </c>
      <c r="C12547" s="53">
        <v>524</v>
      </c>
    </row>
    <row r="12548" s="20" customFormat="1" customHeight="1" spans="1:3">
      <c r="A12548" s="52" t="s">
        <v>11605</v>
      </c>
      <c r="B12548" s="53" t="s">
        <v>1826</v>
      </c>
      <c r="C12548" s="53">
        <v>0</v>
      </c>
    </row>
    <row r="12549" s="20" customFormat="1" customHeight="1" spans="1:3">
      <c r="A12549" s="52" t="s">
        <v>11606</v>
      </c>
      <c r="B12549" s="53" t="s">
        <v>1826</v>
      </c>
      <c r="C12549" s="53">
        <v>786</v>
      </c>
    </row>
    <row r="12550" s="20" customFormat="1" customHeight="1" spans="1:3">
      <c r="A12550" s="52" t="s">
        <v>11607</v>
      </c>
      <c r="B12550" s="53" t="s">
        <v>1826</v>
      </c>
      <c r="C12550" s="53">
        <v>0</v>
      </c>
    </row>
    <row r="12551" s="20" customFormat="1" customHeight="1" spans="1:3">
      <c r="A12551" s="52" t="s">
        <v>11608</v>
      </c>
      <c r="B12551" s="53" t="s">
        <v>1826</v>
      </c>
      <c r="C12551" s="53">
        <v>0</v>
      </c>
    </row>
    <row r="12552" s="20" customFormat="1" customHeight="1" spans="1:3">
      <c r="A12552" s="52" t="s">
        <v>11609</v>
      </c>
      <c r="B12552" s="53" t="s">
        <v>1826</v>
      </c>
      <c r="C12552" s="53">
        <v>262</v>
      </c>
    </row>
    <row r="12553" s="20" customFormat="1" customHeight="1" spans="1:3">
      <c r="A12553" s="52" t="s">
        <v>11610</v>
      </c>
      <c r="B12553" s="53" t="s">
        <v>1826</v>
      </c>
      <c r="C12553" s="53">
        <v>524</v>
      </c>
    </row>
    <row r="12554" s="20" customFormat="1" customHeight="1" spans="1:3">
      <c r="A12554" s="52" t="s">
        <v>11611</v>
      </c>
      <c r="B12554" s="53" t="s">
        <v>1826</v>
      </c>
      <c r="C12554" s="53">
        <v>0</v>
      </c>
    </row>
    <row r="12555" s="20" customFormat="1" customHeight="1" spans="1:3">
      <c r="A12555" s="52" t="s">
        <v>7132</v>
      </c>
      <c r="B12555" s="53" t="s">
        <v>1826</v>
      </c>
      <c r="C12555" s="53">
        <v>1048</v>
      </c>
    </row>
    <row r="12556" s="20" customFormat="1" customHeight="1" spans="1:3">
      <c r="A12556" s="52" t="s">
        <v>11612</v>
      </c>
      <c r="B12556" s="53" t="s">
        <v>1826</v>
      </c>
      <c r="C12556" s="53">
        <v>0</v>
      </c>
    </row>
    <row r="12557" s="20" customFormat="1" customHeight="1" spans="1:3">
      <c r="A12557" s="52" t="s">
        <v>11613</v>
      </c>
      <c r="B12557" s="53" t="s">
        <v>1826</v>
      </c>
      <c r="C12557" s="53">
        <v>0</v>
      </c>
    </row>
    <row r="12558" s="20" customFormat="1" customHeight="1" spans="1:3">
      <c r="A12558" s="52" t="s">
        <v>11614</v>
      </c>
      <c r="B12558" s="53" t="s">
        <v>1826</v>
      </c>
      <c r="C12558" s="53">
        <v>0</v>
      </c>
    </row>
    <row r="12559" s="20" customFormat="1" customHeight="1" spans="1:3">
      <c r="A12559" s="52" t="s">
        <v>11615</v>
      </c>
      <c r="B12559" s="53" t="s">
        <v>1830</v>
      </c>
      <c r="C12559" s="53">
        <v>296</v>
      </c>
    </row>
    <row r="12560" s="20" customFormat="1" customHeight="1" spans="1:3">
      <c r="A12560" s="52" t="s">
        <v>11616</v>
      </c>
      <c r="B12560" s="53" t="s">
        <v>1830</v>
      </c>
      <c r="C12560" s="53">
        <v>592</v>
      </c>
    </row>
    <row r="12561" s="20" customFormat="1" customHeight="1" spans="1:3">
      <c r="A12561" s="52" t="s">
        <v>11617</v>
      </c>
      <c r="B12561" s="53" t="s">
        <v>1830</v>
      </c>
      <c r="C12561" s="53">
        <v>0</v>
      </c>
    </row>
    <row r="12562" s="20" customFormat="1" customHeight="1" spans="1:3">
      <c r="A12562" s="52" t="s">
        <v>11618</v>
      </c>
      <c r="B12562" s="53" t="s">
        <v>1830</v>
      </c>
      <c r="C12562" s="53">
        <v>592</v>
      </c>
    </row>
    <row r="12563" s="20" customFormat="1" customHeight="1" spans="1:3">
      <c r="A12563" s="52" t="s">
        <v>11619</v>
      </c>
      <c r="B12563" s="53" t="s">
        <v>1830</v>
      </c>
      <c r="C12563" s="53">
        <v>0</v>
      </c>
    </row>
    <row r="12564" s="20" customFormat="1" customHeight="1" spans="1:3">
      <c r="A12564" s="52" t="s">
        <v>11620</v>
      </c>
      <c r="B12564" s="53" t="s">
        <v>1826</v>
      </c>
      <c r="C12564" s="53">
        <v>262</v>
      </c>
    </row>
    <row r="12565" s="20" customFormat="1" customHeight="1" spans="1:3">
      <c r="A12565" s="52" t="s">
        <v>11621</v>
      </c>
      <c r="B12565" s="53" t="s">
        <v>1826</v>
      </c>
      <c r="C12565" s="53">
        <v>262</v>
      </c>
    </row>
    <row r="12566" s="20" customFormat="1" customHeight="1" spans="1:3">
      <c r="A12566" s="52" t="s">
        <v>11622</v>
      </c>
      <c r="B12566" s="53" t="s">
        <v>1826</v>
      </c>
      <c r="C12566" s="53">
        <v>786</v>
      </c>
    </row>
    <row r="12567" s="20" customFormat="1" customHeight="1" spans="1:3">
      <c r="A12567" s="52" t="s">
        <v>11623</v>
      </c>
      <c r="B12567" s="53" t="s">
        <v>1826</v>
      </c>
      <c r="C12567" s="53">
        <v>0</v>
      </c>
    </row>
    <row r="12568" s="20" customFormat="1" customHeight="1" spans="1:3">
      <c r="A12568" s="52" t="s">
        <v>11624</v>
      </c>
      <c r="B12568" s="53" t="s">
        <v>1826</v>
      </c>
      <c r="C12568" s="53">
        <v>0</v>
      </c>
    </row>
    <row r="12569" s="20" customFormat="1" customHeight="1" spans="1:3">
      <c r="A12569" s="52" t="s">
        <v>11625</v>
      </c>
      <c r="B12569" s="53" t="s">
        <v>1826</v>
      </c>
      <c r="C12569" s="53">
        <v>262</v>
      </c>
    </row>
    <row r="12570" s="20" customFormat="1" customHeight="1" spans="1:3">
      <c r="A12570" s="52" t="s">
        <v>11626</v>
      </c>
      <c r="B12570" s="53" t="s">
        <v>1826</v>
      </c>
      <c r="C12570" s="53">
        <v>262</v>
      </c>
    </row>
    <row r="12571" s="20" customFormat="1" customHeight="1" spans="1:3">
      <c r="A12571" s="52" t="s">
        <v>10199</v>
      </c>
      <c r="B12571" s="53" t="s">
        <v>1830</v>
      </c>
      <c r="C12571" s="53">
        <v>296</v>
      </c>
    </row>
    <row r="12572" s="20" customFormat="1" customHeight="1" spans="1:3">
      <c r="A12572" s="52" t="s">
        <v>11627</v>
      </c>
      <c r="B12572" s="53" t="s">
        <v>1826</v>
      </c>
      <c r="C12572" s="53">
        <v>262</v>
      </c>
    </row>
    <row r="12573" s="20" customFormat="1" customHeight="1" spans="1:3">
      <c r="A12573" s="52" t="s">
        <v>11628</v>
      </c>
      <c r="B12573" s="53" t="s">
        <v>1830</v>
      </c>
      <c r="C12573" s="53">
        <v>296</v>
      </c>
    </row>
    <row r="12574" s="20" customFormat="1" customHeight="1" spans="1:3">
      <c r="A12574" s="52" t="s">
        <v>11629</v>
      </c>
      <c r="B12574" s="53" t="s">
        <v>1830</v>
      </c>
      <c r="C12574" s="53">
        <v>296</v>
      </c>
    </row>
    <row r="12575" s="20" customFormat="1" customHeight="1" spans="1:3">
      <c r="A12575" s="52" t="s">
        <v>11630</v>
      </c>
      <c r="B12575" s="53" t="s">
        <v>1830</v>
      </c>
      <c r="C12575" s="53">
        <v>296</v>
      </c>
    </row>
    <row r="12576" s="20" customFormat="1" customHeight="1" spans="1:3">
      <c r="A12576" s="52" t="s">
        <v>11631</v>
      </c>
      <c r="B12576" s="53" t="s">
        <v>1860</v>
      </c>
      <c r="C12576" s="53">
        <v>456</v>
      </c>
    </row>
    <row r="12577" s="20" customFormat="1" customHeight="1" spans="1:3">
      <c r="A12577" s="52" t="s">
        <v>11632</v>
      </c>
      <c r="B12577" s="53" t="s">
        <v>1860</v>
      </c>
      <c r="C12577" s="53">
        <v>0</v>
      </c>
    </row>
    <row r="12578" s="20" customFormat="1" customHeight="1" spans="1:3">
      <c r="A12578" s="52" t="s">
        <v>11633</v>
      </c>
      <c r="B12578" s="53" t="s">
        <v>1826</v>
      </c>
      <c r="C12578" s="53">
        <v>262</v>
      </c>
    </row>
    <row r="12579" s="20" customFormat="1" customHeight="1" spans="1:3">
      <c r="A12579" s="52" t="s">
        <v>11634</v>
      </c>
      <c r="B12579" s="53" t="s">
        <v>1826</v>
      </c>
      <c r="C12579" s="53">
        <v>262</v>
      </c>
    </row>
    <row r="12580" s="20" customFormat="1" customHeight="1" spans="1:3">
      <c r="A12580" s="52" t="s">
        <v>11635</v>
      </c>
      <c r="B12580" s="53" t="s">
        <v>1826</v>
      </c>
      <c r="C12580" s="53">
        <v>262</v>
      </c>
    </row>
    <row r="12581" s="20" customFormat="1" customHeight="1" spans="1:3">
      <c r="A12581" s="52" t="s">
        <v>11636</v>
      </c>
      <c r="B12581" s="53" t="s">
        <v>1826</v>
      </c>
      <c r="C12581" s="53">
        <v>262</v>
      </c>
    </row>
    <row r="12582" s="20" customFormat="1" customHeight="1" spans="1:3">
      <c r="A12582" s="52" t="s">
        <v>11637</v>
      </c>
      <c r="B12582" s="53" t="s">
        <v>1826</v>
      </c>
      <c r="C12582" s="53">
        <v>262</v>
      </c>
    </row>
    <row r="12583" s="20" customFormat="1" customHeight="1" spans="1:3">
      <c r="A12583" s="52" t="s">
        <v>11638</v>
      </c>
      <c r="B12583" s="53" t="s">
        <v>1826</v>
      </c>
      <c r="C12583" s="53">
        <v>524</v>
      </c>
    </row>
    <row r="12584" s="20" customFormat="1" customHeight="1" spans="1:3">
      <c r="A12584" s="52" t="s">
        <v>11639</v>
      </c>
      <c r="B12584" s="53" t="s">
        <v>1826</v>
      </c>
      <c r="C12584" s="53">
        <v>0</v>
      </c>
    </row>
    <row r="12585" s="20" customFormat="1" customHeight="1" spans="1:3">
      <c r="A12585" s="52" t="s">
        <v>11640</v>
      </c>
      <c r="B12585" s="53" t="s">
        <v>1826</v>
      </c>
      <c r="C12585" s="53">
        <v>262</v>
      </c>
    </row>
    <row r="12586" s="20" customFormat="1" customHeight="1" spans="1:3">
      <c r="A12586" s="52" t="s">
        <v>11641</v>
      </c>
      <c r="B12586" s="53" t="s">
        <v>1826</v>
      </c>
      <c r="C12586" s="53">
        <v>262</v>
      </c>
    </row>
    <row r="12587" s="20" customFormat="1" customHeight="1" spans="1:3">
      <c r="A12587" s="52" t="s">
        <v>11642</v>
      </c>
      <c r="B12587" s="53" t="s">
        <v>1826</v>
      </c>
      <c r="C12587" s="53">
        <v>262</v>
      </c>
    </row>
    <row r="12588" s="20" customFormat="1" customHeight="1" spans="1:3">
      <c r="A12588" s="52" t="s">
        <v>11643</v>
      </c>
      <c r="B12588" s="53" t="s">
        <v>1826</v>
      </c>
      <c r="C12588" s="53">
        <v>524</v>
      </c>
    </row>
    <row r="12589" s="20" customFormat="1" customHeight="1" spans="1:3">
      <c r="A12589" s="52" t="s">
        <v>11644</v>
      </c>
      <c r="B12589" s="53" t="s">
        <v>1826</v>
      </c>
      <c r="C12589" s="53">
        <v>0</v>
      </c>
    </row>
    <row r="12590" s="20" customFormat="1" customHeight="1" spans="1:3">
      <c r="A12590" s="52" t="s">
        <v>11645</v>
      </c>
      <c r="B12590" s="53" t="s">
        <v>1826</v>
      </c>
      <c r="C12590" s="53">
        <v>262</v>
      </c>
    </row>
    <row r="12591" s="20" customFormat="1" customHeight="1" spans="1:3">
      <c r="A12591" s="52" t="s">
        <v>11646</v>
      </c>
      <c r="B12591" s="53" t="s">
        <v>1826</v>
      </c>
      <c r="C12591" s="53">
        <v>262</v>
      </c>
    </row>
    <row r="12592" s="20" customFormat="1" customHeight="1" spans="1:3">
      <c r="A12592" s="52" t="s">
        <v>5469</v>
      </c>
      <c r="B12592" s="53" t="s">
        <v>1826</v>
      </c>
      <c r="C12592" s="53">
        <v>262</v>
      </c>
    </row>
    <row r="12593" s="20" customFormat="1" customHeight="1" spans="1:3">
      <c r="A12593" s="52" t="s">
        <v>11647</v>
      </c>
      <c r="B12593" s="53" t="s">
        <v>1826</v>
      </c>
      <c r="C12593" s="53">
        <v>262</v>
      </c>
    </row>
    <row r="12594" s="20" customFormat="1" customHeight="1" spans="1:3">
      <c r="A12594" s="52" t="s">
        <v>809</v>
      </c>
      <c r="B12594" s="53" t="s">
        <v>1830</v>
      </c>
      <c r="C12594" s="53">
        <v>296</v>
      </c>
    </row>
    <row r="12595" s="20" customFormat="1" customHeight="1" spans="1:3">
      <c r="A12595" s="52" t="s">
        <v>10576</v>
      </c>
      <c r="B12595" s="53" t="s">
        <v>1860</v>
      </c>
      <c r="C12595" s="53">
        <v>456</v>
      </c>
    </row>
    <row r="12596" s="20" customFormat="1" customHeight="1" spans="1:3">
      <c r="A12596" s="52" t="s">
        <v>11648</v>
      </c>
      <c r="B12596" s="53" t="s">
        <v>1860</v>
      </c>
      <c r="C12596" s="53">
        <v>0</v>
      </c>
    </row>
    <row r="12597" s="20" customFormat="1" customHeight="1" spans="1:3">
      <c r="A12597" s="52" t="s">
        <v>11649</v>
      </c>
      <c r="B12597" s="53" t="s">
        <v>1826</v>
      </c>
      <c r="C12597" s="53">
        <v>786</v>
      </c>
    </row>
    <row r="12598" s="20" customFormat="1" customHeight="1" spans="1:3">
      <c r="A12598" s="52" t="s">
        <v>11650</v>
      </c>
      <c r="B12598" s="53" t="s">
        <v>1826</v>
      </c>
      <c r="C12598" s="53">
        <v>0</v>
      </c>
    </row>
    <row r="12599" s="20" customFormat="1" customHeight="1" spans="1:3">
      <c r="A12599" s="52" t="s">
        <v>11651</v>
      </c>
      <c r="B12599" s="53" t="s">
        <v>1826</v>
      </c>
      <c r="C12599" s="53">
        <v>0</v>
      </c>
    </row>
    <row r="12600" s="20" customFormat="1" customHeight="1" spans="1:3">
      <c r="A12600" s="52" t="s">
        <v>8700</v>
      </c>
      <c r="B12600" s="53" t="s">
        <v>1826</v>
      </c>
      <c r="C12600" s="53">
        <v>524</v>
      </c>
    </row>
    <row r="12601" s="20" customFormat="1" customHeight="1" spans="1:3">
      <c r="A12601" s="52" t="s">
        <v>11652</v>
      </c>
      <c r="B12601" s="53" t="s">
        <v>1826</v>
      </c>
      <c r="C12601" s="53">
        <v>0</v>
      </c>
    </row>
    <row r="12602" s="20" customFormat="1" customHeight="1" spans="1:3">
      <c r="A12602" s="52" t="s">
        <v>11653</v>
      </c>
      <c r="B12602" s="53" t="s">
        <v>1826</v>
      </c>
      <c r="C12602" s="53">
        <v>524</v>
      </c>
    </row>
    <row r="12603" s="20" customFormat="1" customHeight="1" spans="1:3">
      <c r="A12603" s="52" t="s">
        <v>3035</v>
      </c>
      <c r="B12603" s="53" t="s">
        <v>1826</v>
      </c>
      <c r="C12603" s="53">
        <v>0</v>
      </c>
    </row>
    <row r="12604" s="20" customFormat="1" customHeight="1" spans="1:3">
      <c r="A12604" s="52" t="s">
        <v>11654</v>
      </c>
      <c r="B12604" s="53" t="s">
        <v>1826</v>
      </c>
      <c r="C12604" s="53">
        <v>262</v>
      </c>
    </row>
    <row r="12605" s="20" customFormat="1" customHeight="1" spans="1:3">
      <c r="A12605" s="52" t="s">
        <v>11655</v>
      </c>
      <c r="B12605" s="53" t="s">
        <v>1860</v>
      </c>
      <c r="C12605" s="53">
        <v>228</v>
      </c>
    </row>
    <row r="12606" s="20" customFormat="1" customHeight="1" spans="1:3">
      <c r="A12606" s="52" t="s">
        <v>11656</v>
      </c>
      <c r="B12606" s="53" t="s">
        <v>1826</v>
      </c>
      <c r="C12606" s="53">
        <v>262</v>
      </c>
    </row>
    <row r="12607" s="20" customFormat="1" customHeight="1" spans="1:3">
      <c r="A12607" s="52" t="s">
        <v>11657</v>
      </c>
      <c r="B12607" s="53" t="s">
        <v>1826</v>
      </c>
      <c r="C12607" s="53">
        <v>524</v>
      </c>
    </row>
    <row r="12608" s="20" customFormat="1" customHeight="1" spans="1:3">
      <c r="A12608" s="52" t="s">
        <v>11658</v>
      </c>
      <c r="B12608" s="53" t="s">
        <v>1826</v>
      </c>
      <c r="C12608" s="53">
        <v>0</v>
      </c>
    </row>
    <row r="12609" s="20" customFormat="1" customHeight="1" spans="1:3">
      <c r="A12609" s="52" t="s">
        <v>11659</v>
      </c>
      <c r="B12609" s="53" t="s">
        <v>1826</v>
      </c>
      <c r="C12609" s="53">
        <v>262</v>
      </c>
    </row>
    <row r="12610" s="20" customFormat="1" customHeight="1" spans="1:3">
      <c r="A12610" s="52" t="s">
        <v>11660</v>
      </c>
      <c r="B12610" s="53" t="s">
        <v>1826</v>
      </c>
      <c r="C12610" s="53">
        <v>524</v>
      </c>
    </row>
    <row r="12611" s="20" customFormat="1" customHeight="1" spans="1:3">
      <c r="A12611" s="52" t="s">
        <v>11330</v>
      </c>
      <c r="B12611" s="53" t="s">
        <v>1826</v>
      </c>
      <c r="C12611" s="53">
        <v>0</v>
      </c>
    </row>
    <row r="12612" s="20" customFormat="1" customHeight="1" spans="1:3">
      <c r="A12612" s="52" t="s">
        <v>11661</v>
      </c>
      <c r="B12612" s="53" t="s">
        <v>1826</v>
      </c>
      <c r="C12612" s="53">
        <v>262</v>
      </c>
    </row>
    <row r="12613" s="20" customFormat="1" customHeight="1" spans="1:3">
      <c r="A12613" s="52" t="s">
        <v>11662</v>
      </c>
      <c r="B12613" s="53" t="s">
        <v>1826</v>
      </c>
      <c r="C12613" s="53">
        <v>262</v>
      </c>
    </row>
    <row r="12614" s="20" customFormat="1" customHeight="1" spans="1:3">
      <c r="A12614" s="52" t="s">
        <v>11663</v>
      </c>
      <c r="B12614" s="53" t="s">
        <v>1826</v>
      </c>
      <c r="C12614" s="53">
        <v>262</v>
      </c>
    </row>
    <row r="12615" s="20" customFormat="1" customHeight="1" spans="1:3">
      <c r="A12615" s="52" t="s">
        <v>11664</v>
      </c>
      <c r="B12615" s="53" t="s">
        <v>1826</v>
      </c>
      <c r="C12615" s="53">
        <v>1048</v>
      </c>
    </row>
    <row r="12616" s="20" customFormat="1" customHeight="1" spans="1:3">
      <c r="A12616" s="52" t="s">
        <v>11665</v>
      </c>
      <c r="B12616" s="53" t="s">
        <v>1826</v>
      </c>
      <c r="C12616" s="53">
        <v>0</v>
      </c>
    </row>
    <row r="12617" s="20" customFormat="1" customHeight="1" spans="1:3">
      <c r="A12617" s="52" t="s">
        <v>11666</v>
      </c>
      <c r="B12617" s="53" t="s">
        <v>1826</v>
      </c>
      <c r="C12617" s="53">
        <v>0</v>
      </c>
    </row>
    <row r="12618" s="20" customFormat="1" customHeight="1" spans="1:3">
      <c r="A12618" s="52" t="s">
        <v>11667</v>
      </c>
      <c r="B12618" s="53" t="s">
        <v>1826</v>
      </c>
      <c r="C12618" s="53">
        <v>0</v>
      </c>
    </row>
    <row r="12619" s="20" customFormat="1" customHeight="1" spans="1:3">
      <c r="A12619" s="52" t="s">
        <v>11668</v>
      </c>
      <c r="B12619" s="53" t="s">
        <v>1826</v>
      </c>
      <c r="C12619" s="53">
        <v>262</v>
      </c>
    </row>
    <row r="12620" s="20" customFormat="1" customHeight="1" spans="1:3">
      <c r="A12620" s="52" t="s">
        <v>11669</v>
      </c>
      <c r="B12620" s="53" t="s">
        <v>1860</v>
      </c>
      <c r="C12620" s="53">
        <v>228</v>
      </c>
    </row>
    <row r="12621" s="20" customFormat="1" customHeight="1" spans="1:3">
      <c r="A12621" s="52" t="s">
        <v>11670</v>
      </c>
      <c r="B12621" s="53" t="s">
        <v>1860</v>
      </c>
      <c r="C12621" s="53">
        <v>228</v>
      </c>
    </row>
    <row r="12622" s="20" customFormat="1" customHeight="1" spans="1:3">
      <c r="A12622" s="52" t="s">
        <v>11671</v>
      </c>
      <c r="B12622" s="53" t="s">
        <v>1826</v>
      </c>
      <c r="C12622" s="53">
        <v>262</v>
      </c>
    </row>
    <row r="12623" s="20" customFormat="1" customHeight="1" spans="1:3">
      <c r="A12623" s="52" t="s">
        <v>1093</v>
      </c>
      <c r="B12623" s="53" t="s">
        <v>1826</v>
      </c>
      <c r="C12623" s="53">
        <v>262</v>
      </c>
    </row>
    <row r="12624" s="20" customFormat="1" customHeight="1" spans="1:3">
      <c r="A12624" s="52" t="s">
        <v>11672</v>
      </c>
      <c r="B12624" s="53" t="s">
        <v>1826</v>
      </c>
      <c r="C12624" s="53">
        <v>524</v>
      </c>
    </row>
    <row r="12625" s="20" customFormat="1" customHeight="1" spans="1:3">
      <c r="A12625" s="52" t="s">
        <v>11673</v>
      </c>
      <c r="B12625" s="53" t="s">
        <v>1826</v>
      </c>
      <c r="C12625" s="53">
        <v>0</v>
      </c>
    </row>
    <row r="12626" s="20" customFormat="1" customHeight="1" spans="1:3">
      <c r="A12626" s="52" t="s">
        <v>11674</v>
      </c>
      <c r="B12626" s="53" t="s">
        <v>1830</v>
      </c>
      <c r="C12626" s="53">
        <v>888</v>
      </c>
    </row>
    <row r="12627" s="20" customFormat="1" customHeight="1" spans="1:3">
      <c r="A12627" s="52" t="s">
        <v>11675</v>
      </c>
      <c r="B12627" s="53" t="s">
        <v>1826</v>
      </c>
      <c r="C12627" s="53">
        <v>0</v>
      </c>
    </row>
    <row r="12628" s="20" customFormat="1" customHeight="1" spans="1:3">
      <c r="A12628" s="52" t="s">
        <v>5263</v>
      </c>
      <c r="B12628" s="53" t="s">
        <v>1826</v>
      </c>
      <c r="C12628" s="53">
        <v>0</v>
      </c>
    </row>
    <row r="12629" s="20" customFormat="1" customHeight="1" spans="1:3">
      <c r="A12629" s="52" t="s">
        <v>11676</v>
      </c>
      <c r="B12629" s="53" t="s">
        <v>1826</v>
      </c>
      <c r="C12629" s="53">
        <v>524</v>
      </c>
    </row>
    <row r="12630" s="20" customFormat="1" customHeight="1" spans="1:3">
      <c r="A12630" s="52" t="s">
        <v>11677</v>
      </c>
      <c r="B12630" s="53" t="s">
        <v>1826</v>
      </c>
      <c r="C12630" s="53">
        <v>0</v>
      </c>
    </row>
    <row r="12631" s="20" customFormat="1" customHeight="1" spans="1:3">
      <c r="A12631" s="52" t="s">
        <v>11678</v>
      </c>
      <c r="B12631" s="53" t="s">
        <v>1826</v>
      </c>
      <c r="C12631" s="53">
        <v>262</v>
      </c>
    </row>
    <row r="12632" s="20" customFormat="1" customHeight="1" spans="1:3">
      <c r="A12632" s="52" t="s">
        <v>11679</v>
      </c>
      <c r="B12632" s="53" t="s">
        <v>1830</v>
      </c>
      <c r="C12632" s="53">
        <v>296</v>
      </c>
    </row>
    <row r="12633" s="20" customFormat="1" customHeight="1" spans="1:3">
      <c r="A12633" s="52" t="s">
        <v>11680</v>
      </c>
      <c r="B12633" s="53" t="s">
        <v>1830</v>
      </c>
      <c r="C12633" s="53">
        <v>296</v>
      </c>
    </row>
    <row r="12634" s="20" customFormat="1" customHeight="1" spans="1:3">
      <c r="A12634" s="52" t="s">
        <v>11681</v>
      </c>
      <c r="B12634" s="53" t="s">
        <v>1860</v>
      </c>
      <c r="C12634" s="53">
        <v>1140</v>
      </c>
    </row>
    <row r="12635" s="20" customFormat="1" customHeight="1" spans="1:3">
      <c r="A12635" s="52" t="s">
        <v>11682</v>
      </c>
      <c r="B12635" s="53" t="s">
        <v>1860</v>
      </c>
      <c r="C12635" s="53">
        <v>0</v>
      </c>
    </row>
    <row r="12636" s="20" customFormat="1" customHeight="1" spans="1:3">
      <c r="A12636" s="52" t="s">
        <v>11683</v>
      </c>
      <c r="B12636" s="53" t="s">
        <v>1860</v>
      </c>
      <c r="C12636" s="53">
        <v>0</v>
      </c>
    </row>
    <row r="12637" s="20" customFormat="1" customHeight="1" spans="1:3">
      <c r="A12637" s="52" t="s">
        <v>11684</v>
      </c>
      <c r="B12637" s="53" t="s">
        <v>1860</v>
      </c>
      <c r="C12637" s="53">
        <v>0</v>
      </c>
    </row>
    <row r="12638" s="20" customFormat="1" customHeight="1" spans="1:3">
      <c r="A12638" s="52" t="s">
        <v>11685</v>
      </c>
      <c r="B12638" s="53" t="s">
        <v>1860</v>
      </c>
      <c r="C12638" s="53">
        <v>0</v>
      </c>
    </row>
    <row r="12639" s="20" customFormat="1" customHeight="1" spans="1:3">
      <c r="A12639" s="52" t="s">
        <v>11686</v>
      </c>
      <c r="B12639" s="53" t="s">
        <v>1830</v>
      </c>
      <c r="C12639" s="53">
        <v>296</v>
      </c>
    </row>
    <row r="12640" s="20" customFormat="1" customHeight="1" spans="1:3">
      <c r="A12640" s="52" t="s">
        <v>11687</v>
      </c>
      <c r="B12640" s="53" t="s">
        <v>1830</v>
      </c>
      <c r="C12640" s="53">
        <v>1480</v>
      </c>
    </row>
    <row r="12641" s="20" customFormat="1" customHeight="1" spans="1:3">
      <c r="A12641" s="52" t="s">
        <v>11688</v>
      </c>
      <c r="B12641" s="53" t="s">
        <v>1830</v>
      </c>
      <c r="C12641" s="53">
        <v>0</v>
      </c>
    </row>
    <row r="12642" s="20" customFormat="1" customHeight="1" spans="1:3">
      <c r="A12642" s="52" t="s">
        <v>11689</v>
      </c>
      <c r="B12642" s="53" t="s">
        <v>1830</v>
      </c>
      <c r="C12642" s="53">
        <v>0</v>
      </c>
    </row>
    <row r="12643" s="20" customFormat="1" customHeight="1" spans="1:3">
      <c r="A12643" s="52" t="s">
        <v>11690</v>
      </c>
      <c r="B12643" s="53" t="s">
        <v>1830</v>
      </c>
      <c r="C12643" s="53">
        <v>0</v>
      </c>
    </row>
    <row r="12644" s="20" customFormat="1" customHeight="1" spans="1:3">
      <c r="A12644" s="52" t="s">
        <v>11691</v>
      </c>
      <c r="B12644" s="53" t="s">
        <v>1830</v>
      </c>
      <c r="C12644" s="53">
        <v>0</v>
      </c>
    </row>
    <row r="12645" s="20" customFormat="1" customHeight="1" spans="1:3">
      <c r="A12645" s="52" t="s">
        <v>11692</v>
      </c>
      <c r="B12645" s="53" t="s">
        <v>1826</v>
      </c>
      <c r="C12645" s="53">
        <v>262</v>
      </c>
    </row>
    <row r="12646" s="20" customFormat="1" customHeight="1" spans="1:3">
      <c r="A12646" s="52" t="s">
        <v>11693</v>
      </c>
      <c r="B12646" s="53" t="s">
        <v>1826</v>
      </c>
      <c r="C12646" s="53">
        <v>524</v>
      </c>
    </row>
    <row r="12647" s="20" customFormat="1" customHeight="1" spans="1:3">
      <c r="A12647" s="52" t="s">
        <v>1107</v>
      </c>
      <c r="B12647" s="53" t="s">
        <v>1826</v>
      </c>
      <c r="C12647" s="53">
        <v>0</v>
      </c>
    </row>
    <row r="12648" s="20" customFormat="1" customHeight="1" spans="1:3">
      <c r="A12648" s="52" t="s">
        <v>11694</v>
      </c>
      <c r="B12648" s="53" t="s">
        <v>1826</v>
      </c>
      <c r="C12648" s="53">
        <v>262</v>
      </c>
    </row>
    <row r="12649" s="20" customFormat="1" customHeight="1" spans="1:3">
      <c r="A12649" s="52" t="s">
        <v>11695</v>
      </c>
      <c r="B12649" s="53" t="s">
        <v>1826</v>
      </c>
      <c r="C12649" s="53">
        <v>262</v>
      </c>
    </row>
    <row r="12650" s="20" customFormat="1" customHeight="1" spans="1:3">
      <c r="A12650" s="52" t="s">
        <v>11696</v>
      </c>
      <c r="B12650" s="53" t="s">
        <v>1826</v>
      </c>
      <c r="C12650" s="53">
        <v>786</v>
      </c>
    </row>
    <row r="12651" s="20" customFormat="1" customHeight="1" spans="1:3">
      <c r="A12651" s="52" t="s">
        <v>11697</v>
      </c>
      <c r="B12651" s="53" t="s">
        <v>1826</v>
      </c>
      <c r="C12651" s="53">
        <v>0</v>
      </c>
    </row>
    <row r="12652" s="20" customFormat="1" customHeight="1" spans="1:3">
      <c r="A12652" s="52" t="s">
        <v>11698</v>
      </c>
      <c r="B12652" s="53" t="s">
        <v>1826</v>
      </c>
      <c r="C12652" s="53">
        <v>0</v>
      </c>
    </row>
    <row r="12653" s="20" customFormat="1" customHeight="1" spans="1:3">
      <c r="A12653" s="52" t="s">
        <v>9163</v>
      </c>
      <c r="B12653" s="53" t="s">
        <v>1826</v>
      </c>
      <c r="C12653" s="53">
        <v>262</v>
      </c>
    </row>
    <row r="12654" s="20" customFormat="1" customHeight="1" spans="1:3">
      <c r="A12654" s="52" t="s">
        <v>11699</v>
      </c>
      <c r="B12654" s="53" t="s">
        <v>1826</v>
      </c>
      <c r="C12654" s="53">
        <v>524</v>
      </c>
    </row>
    <row r="12655" s="20" customFormat="1" customHeight="1" spans="1:3">
      <c r="A12655" s="52" t="s">
        <v>11700</v>
      </c>
      <c r="B12655" s="53" t="s">
        <v>1826</v>
      </c>
      <c r="C12655" s="53">
        <v>0</v>
      </c>
    </row>
    <row r="12656" s="20" customFormat="1" customHeight="1" spans="1:3">
      <c r="A12656" s="52" t="s">
        <v>11701</v>
      </c>
      <c r="B12656" s="53" t="s">
        <v>1826</v>
      </c>
      <c r="C12656" s="53">
        <v>786</v>
      </c>
    </row>
    <row r="12657" s="20" customFormat="1" customHeight="1" spans="1:3">
      <c r="A12657" s="52" t="s">
        <v>11702</v>
      </c>
      <c r="B12657" s="53" t="s">
        <v>1826</v>
      </c>
      <c r="C12657" s="53">
        <v>0</v>
      </c>
    </row>
    <row r="12658" s="20" customFormat="1" customHeight="1" spans="1:3">
      <c r="A12658" s="52" t="s">
        <v>11703</v>
      </c>
      <c r="B12658" s="53" t="s">
        <v>1826</v>
      </c>
      <c r="C12658" s="53">
        <v>0</v>
      </c>
    </row>
    <row r="12659" s="20" customFormat="1" customHeight="1" spans="1:3">
      <c r="A12659" s="52" t="s">
        <v>11704</v>
      </c>
      <c r="B12659" s="53" t="s">
        <v>1826</v>
      </c>
      <c r="C12659" s="53">
        <v>262</v>
      </c>
    </row>
    <row r="12660" s="20" customFormat="1" customHeight="1" spans="1:3">
      <c r="A12660" s="52" t="s">
        <v>11705</v>
      </c>
      <c r="B12660" s="53" t="s">
        <v>1826</v>
      </c>
      <c r="C12660" s="53">
        <v>262</v>
      </c>
    </row>
    <row r="12661" s="20" customFormat="1" customHeight="1" spans="1:3">
      <c r="A12661" s="52" t="s">
        <v>5425</v>
      </c>
      <c r="B12661" s="53" t="s">
        <v>1826</v>
      </c>
      <c r="C12661" s="53">
        <v>262</v>
      </c>
    </row>
    <row r="12662" s="20" customFormat="1" customHeight="1" spans="1:3">
      <c r="A12662" s="52" t="s">
        <v>11706</v>
      </c>
      <c r="B12662" s="53" t="s">
        <v>1826</v>
      </c>
      <c r="C12662" s="53">
        <v>262</v>
      </c>
    </row>
    <row r="12663" s="20" customFormat="1" customHeight="1" spans="1:3">
      <c r="A12663" s="52" t="s">
        <v>3035</v>
      </c>
      <c r="B12663" s="53" t="s">
        <v>1826</v>
      </c>
      <c r="C12663" s="53">
        <v>262</v>
      </c>
    </row>
    <row r="12664" s="20" customFormat="1" customHeight="1" spans="1:3">
      <c r="A12664" s="52" t="s">
        <v>11707</v>
      </c>
      <c r="B12664" s="53" t="s">
        <v>1826</v>
      </c>
      <c r="C12664" s="53">
        <v>524</v>
      </c>
    </row>
    <row r="12665" s="20" customFormat="1" customHeight="1" spans="1:3">
      <c r="A12665" s="52" t="s">
        <v>11708</v>
      </c>
      <c r="B12665" s="53" t="s">
        <v>1826</v>
      </c>
      <c r="C12665" s="53">
        <v>0</v>
      </c>
    </row>
    <row r="12666" s="20" customFormat="1" customHeight="1" spans="1:3">
      <c r="A12666" s="52" t="s">
        <v>11709</v>
      </c>
      <c r="B12666" s="53" t="s">
        <v>1826</v>
      </c>
      <c r="C12666" s="53">
        <v>262</v>
      </c>
    </row>
    <row r="12667" s="20" customFormat="1" customHeight="1" spans="1:3">
      <c r="A12667" s="52" t="s">
        <v>11710</v>
      </c>
      <c r="B12667" s="53" t="s">
        <v>1826</v>
      </c>
      <c r="C12667" s="53">
        <v>262</v>
      </c>
    </row>
    <row r="12668" s="20" customFormat="1" customHeight="1" spans="1:3">
      <c r="A12668" s="52" t="s">
        <v>11711</v>
      </c>
      <c r="B12668" s="53" t="s">
        <v>1826</v>
      </c>
      <c r="C12668" s="53">
        <v>262</v>
      </c>
    </row>
    <row r="12669" s="20" customFormat="1" customHeight="1" spans="1:3">
      <c r="A12669" s="52" t="s">
        <v>11712</v>
      </c>
      <c r="B12669" s="53" t="s">
        <v>1826</v>
      </c>
      <c r="C12669" s="53">
        <v>262</v>
      </c>
    </row>
    <row r="12670" s="20" customFormat="1" customHeight="1" spans="1:3">
      <c r="A12670" s="52" t="s">
        <v>11713</v>
      </c>
      <c r="B12670" s="53" t="s">
        <v>1826</v>
      </c>
      <c r="C12670" s="53">
        <v>786</v>
      </c>
    </row>
    <row r="12671" s="20" customFormat="1" customHeight="1" spans="1:3">
      <c r="A12671" s="52" t="s">
        <v>11714</v>
      </c>
      <c r="B12671" s="53" t="s">
        <v>1826</v>
      </c>
      <c r="C12671" s="53">
        <v>0</v>
      </c>
    </row>
    <row r="12672" s="20" customFormat="1" customHeight="1" spans="1:3">
      <c r="A12672" s="52" t="s">
        <v>11715</v>
      </c>
      <c r="B12672" s="53" t="s">
        <v>1826</v>
      </c>
      <c r="C12672" s="53">
        <v>0</v>
      </c>
    </row>
    <row r="12673" s="20" customFormat="1" customHeight="1" spans="1:3">
      <c r="A12673" s="52" t="s">
        <v>11716</v>
      </c>
      <c r="B12673" s="53" t="s">
        <v>1826</v>
      </c>
      <c r="C12673" s="53">
        <v>262</v>
      </c>
    </row>
    <row r="12674" s="20" customFormat="1" customHeight="1" spans="1:3">
      <c r="A12674" s="52" t="s">
        <v>11717</v>
      </c>
      <c r="B12674" s="53" t="s">
        <v>1826</v>
      </c>
      <c r="C12674" s="53">
        <v>524</v>
      </c>
    </row>
    <row r="12675" s="20" customFormat="1" customHeight="1" spans="1:3">
      <c r="A12675" s="52" t="s">
        <v>11718</v>
      </c>
      <c r="B12675" s="53" t="s">
        <v>1826</v>
      </c>
      <c r="C12675" s="53">
        <v>0</v>
      </c>
    </row>
    <row r="12676" s="20" customFormat="1" customHeight="1" spans="1:3">
      <c r="A12676" s="52" t="s">
        <v>11719</v>
      </c>
      <c r="B12676" s="53" t="s">
        <v>1826</v>
      </c>
      <c r="C12676" s="53">
        <v>524</v>
      </c>
    </row>
    <row r="12677" s="20" customFormat="1" customHeight="1" spans="1:3">
      <c r="A12677" s="52" t="s">
        <v>11720</v>
      </c>
      <c r="B12677" s="53" t="s">
        <v>1826</v>
      </c>
      <c r="C12677" s="53">
        <v>0</v>
      </c>
    </row>
    <row r="12678" s="20" customFormat="1" customHeight="1" spans="1:3">
      <c r="A12678" s="52" t="s">
        <v>11721</v>
      </c>
      <c r="B12678" s="53" t="s">
        <v>1826</v>
      </c>
      <c r="C12678" s="53">
        <v>786</v>
      </c>
    </row>
    <row r="12679" s="20" customFormat="1" customHeight="1" spans="1:3">
      <c r="A12679" s="52" t="s">
        <v>11722</v>
      </c>
      <c r="B12679" s="53" t="s">
        <v>1826</v>
      </c>
      <c r="C12679" s="53">
        <v>0</v>
      </c>
    </row>
    <row r="12680" s="20" customFormat="1" customHeight="1" spans="1:3">
      <c r="A12680" s="52" t="s">
        <v>11723</v>
      </c>
      <c r="B12680" s="53" t="s">
        <v>1826</v>
      </c>
      <c r="C12680" s="53">
        <v>0</v>
      </c>
    </row>
    <row r="12681" s="20" customFormat="1" customHeight="1" spans="1:3">
      <c r="A12681" s="52" t="s">
        <v>11724</v>
      </c>
      <c r="B12681" s="53" t="s">
        <v>1826</v>
      </c>
      <c r="C12681" s="53">
        <v>262</v>
      </c>
    </row>
    <row r="12682" s="20" customFormat="1" customHeight="1" spans="1:3">
      <c r="A12682" s="52" t="s">
        <v>3953</v>
      </c>
      <c r="B12682" s="53" t="s">
        <v>1826</v>
      </c>
      <c r="C12682" s="53">
        <v>262</v>
      </c>
    </row>
    <row r="12683" s="20" customFormat="1" customHeight="1" spans="1:3">
      <c r="A12683" s="52" t="s">
        <v>8495</v>
      </c>
      <c r="B12683" s="53" t="s">
        <v>1826</v>
      </c>
      <c r="C12683" s="53">
        <v>262</v>
      </c>
    </row>
    <row r="12684" s="20" customFormat="1" customHeight="1" spans="1:3">
      <c r="A12684" s="52" t="s">
        <v>11725</v>
      </c>
      <c r="B12684" s="53" t="s">
        <v>1826</v>
      </c>
      <c r="C12684" s="53">
        <v>262</v>
      </c>
    </row>
    <row r="12685" s="20" customFormat="1" customHeight="1" spans="1:3">
      <c r="A12685" s="52" t="s">
        <v>10664</v>
      </c>
      <c r="B12685" s="53" t="s">
        <v>1826</v>
      </c>
      <c r="C12685" s="53">
        <v>524</v>
      </c>
    </row>
    <row r="12686" s="20" customFormat="1" customHeight="1" spans="1:3">
      <c r="A12686" s="52" t="s">
        <v>11726</v>
      </c>
      <c r="B12686" s="53" t="s">
        <v>1826</v>
      </c>
      <c r="C12686" s="53">
        <v>0</v>
      </c>
    </row>
    <row r="12687" s="20" customFormat="1" customHeight="1" spans="1:3">
      <c r="A12687" s="52" t="s">
        <v>11727</v>
      </c>
      <c r="B12687" s="53" t="s">
        <v>1826</v>
      </c>
      <c r="C12687" s="53">
        <v>524</v>
      </c>
    </row>
    <row r="12688" s="20" customFormat="1" customHeight="1" spans="1:3">
      <c r="A12688" s="52" t="s">
        <v>11728</v>
      </c>
      <c r="B12688" s="53" t="s">
        <v>1826</v>
      </c>
      <c r="C12688" s="53">
        <v>0</v>
      </c>
    </row>
    <row r="12689" s="20" customFormat="1" customHeight="1" spans="1:3">
      <c r="A12689" s="52" t="s">
        <v>11729</v>
      </c>
      <c r="B12689" s="53" t="s">
        <v>1826</v>
      </c>
      <c r="C12689" s="53">
        <v>786</v>
      </c>
    </row>
    <row r="12690" s="20" customFormat="1" customHeight="1" spans="1:3">
      <c r="A12690" s="52" t="s">
        <v>11730</v>
      </c>
      <c r="B12690" s="53" t="s">
        <v>1826</v>
      </c>
      <c r="C12690" s="53">
        <v>0</v>
      </c>
    </row>
    <row r="12691" s="20" customFormat="1" customHeight="1" spans="1:3">
      <c r="A12691" s="52" t="s">
        <v>1333</v>
      </c>
      <c r="B12691" s="53" t="s">
        <v>1826</v>
      </c>
      <c r="C12691" s="53">
        <v>0</v>
      </c>
    </row>
    <row r="12692" s="20" customFormat="1" customHeight="1" spans="1:3">
      <c r="A12692" s="52" t="s">
        <v>4678</v>
      </c>
      <c r="B12692" s="53" t="s">
        <v>1826</v>
      </c>
      <c r="C12692" s="53">
        <v>524</v>
      </c>
    </row>
    <row r="12693" s="20" customFormat="1" customHeight="1" spans="1:3">
      <c r="A12693" s="52" t="s">
        <v>11731</v>
      </c>
      <c r="B12693" s="53" t="s">
        <v>1826</v>
      </c>
      <c r="C12693" s="53">
        <v>0</v>
      </c>
    </row>
    <row r="12694" s="20" customFormat="1" customHeight="1" spans="1:3">
      <c r="A12694" s="52" t="s">
        <v>1641</v>
      </c>
      <c r="B12694" s="53" t="s">
        <v>1826</v>
      </c>
      <c r="C12694" s="53">
        <v>262</v>
      </c>
    </row>
    <row r="12695" s="20" customFormat="1" customHeight="1" spans="1:3">
      <c r="A12695" s="52" t="s">
        <v>11732</v>
      </c>
      <c r="B12695" s="53" t="s">
        <v>1826</v>
      </c>
      <c r="C12695" s="53">
        <v>524</v>
      </c>
    </row>
    <row r="12696" s="20" customFormat="1" customHeight="1" spans="1:3">
      <c r="A12696" s="52" t="s">
        <v>11733</v>
      </c>
      <c r="B12696" s="53" t="s">
        <v>1826</v>
      </c>
      <c r="C12696" s="53">
        <v>0</v>
      </c>
    </row>
    <row r="12697" s="20" customFormat="1" customHeight="1" spans="1:3">
      <c r="A12697" s="52" t="s">
        <v>11734</v>
      </c>
      <c r="B12697" s="53" t="s">
        <v>1826</v>
      </c>
      <c r="C12697" s="53">
        <v>524</v>
      </c>
    </row>
    <row r="12698" s="20" customFormat="1" customHeight="1" spans="1:3">
      <c r="A12698" s="52" t="s">
        <v>11735</v>
      </c>
      <c r="B12698" s="53" t="s">
        <v>1826</v>
      </c>
      <c r="C12698" s="53">
        <v>0</v>
      </c>
    </row>
    <row r="12699" s="20" customFormat="1" customHeight="1" spans="1:3">
      <c r="A12699" s="52" t="s">
        <v>11736</v>
      </c>
      <c r="B12699" s="53" t="s">
        <v>1826</v>
      </c>
      <c r="C12699" s="53">
        <v>524</v>
      </c>
    </row>
    <row r="12700" s="20" customFormat="1" customHeight="1" spans="1:3">
      <c r="A12700" s="52" t="s">
        <v>11737</v>
      </c>
      <c r="B12700" s="53" t="s">
        <v>1826</v>
      </c>
      <c r="C12700" s="53">
        <v>0</v>
      </c>
    </row>
    <row r="12701" s="20" customFormat="1" customHeight="1" spans="1:3">
      <c r="A12701" s="52" t="s">
        <v>11738</v>
      </c>
      <c r="B12701" s="53" t="s">
        <v>1826</v>
      </c>
      <c r="C12701" s="53">
        <v>524</v>
      </c>
    </row>
    <row r="12702" s="20" customFormat="1" customHeight="1" spans="1:3">
      <c r="A12702" s="52" t="s">
        <v>11739</v>
      </c>
      <c r="B12702" s="53" t="s">
        <v>1826</v>
      </c>
      <c r="C12702" s="53">
        <v>0</v>
      </c>
    </row>
    <row r="12703" s="20" customFormat="1" customHeight="1" spans="1:3">
      <c r="A12703" s="52" t="s">
        <v>11740</v>
      </c>
      <c r="B12703" s="53" t="s">
        <v>1826</v>
      </c>
      <c r="C12703" s="53">
        <v>524</v>
      </c>
    </row>
    <row r="12704" s="20" customFormat="1" customHeight="1" spans="1:3">
      <c r="A12704" s="52" t="s">
        <v>11741</v>
      </c>
      <c r="B12704" s="53" t="s">
        <v>1826</v>
      </c>
      <c r="C12704" s="53">
        <v>0</v>
      </c>
    </row>
    <row r="12705" s="20" customFormat="1" customHeight="1" spans="1:3">
      <c r="A12705" s="52" t="s">
        <v>11742</v>
      </c>
      <c r="B12705" s="53" t="s">
        <v>1826</v>
      </c>
      <c r="C12705" s="53">
        <v>262</v>
      </c>
    </row>
    <row r="12706" s="20" customFormat="1" customHeight="1" spans="1:3">
      <c r="A12706" s="52" t="s">
        <v>11743</v>
      </c>
      <c r="B12706" s="53" t="s">
        <v>1830</v>
      </c>
      <c r="C12706" s="53">
        <v>888</v>
      </c>
    </row>
    <row r="12707" s="20" customFormat="1" customHeight="1" spans="1:3">
      <c r="A12707" s="52" t="s">
        <v>11744</v>
      </c>
      <c r="B12707" s="53" t="s">
        <v>1830</v>
      </c>
      <c r="C12707" s="53">
        <v>0</v>
      </c>
    </row>
    <row r="12708" s="20" customFormat="1" customHeight="1" spans="1:3">
      <c r="A12708" s="52" t="s">
        <v>11745</v>
      </c>
      <c r="B12708" s="53" t="s">
        <v>1830</v>
      </c>
      <c r="C12708" s="53">
        <v>0</v>
      </c>
    </row>
    <row r="12709" s="20" customFormat="1" customHeight="1" spans="1:3">
      <c r="A12709" s="52" t="s">
        <v>11746</v>
      </c>
      <c r="B12709" s="53" t="s">
        <v>1826</v>
      </c>
      <c r="C12709" s="53">
        <v>262</v>
      </c>
    </row>
    <row r="12710" s="20" customFormat="1" customHeight="1" spans="1:3">
      <c r="A12710" s="52" t="s">
        <v>11747</v>
      </c>
      <c r="B12710" s="53" t="s">
        <v>1826</v>
      </c>
      <c r="C12710" s="53">
        <v>262</v>
      </c>
    </row>
    <row r="12711" s="20" customFormat="1" customHeight="1" spans="1:3">
      <c r="A12711" s="52" t="s">
        <v>11748</v>
      </c>
      <c r="B12711" s="53" t="s">
        <v>1826</v>
      </c>
      <c r="C12711" s="53">
        <v>524</v>
      </c>
    </row>
    <row r="12712" s="20" customFormat="1" customHeight="1" spans="1:3">
      <c r="A12712" s="52" t="s">
        <v>3035</v>
      </c>
      <c r="B12712" s="53" t="s">
        <v>1826</v>
      </c>
      <c r="C12712" s="53">
        <v>0</v>
      </c>
    </row>
    <row r="12713" s="20" customFormat="1" customHeight="1" spans="1:3">
      <c r="A12713" s="52" t="s">
        <v>11749</v>
      </c>
      <c r="B12713" s="53" t="s">
        <v>1826</v>
      </c>
      <c r="C12713" s="53">
        <v>262</v>
      </c>
    </row>
    <row r="12714" s="20" customFormat="1" customHeight="1" spans="1:3">
      <c r="A12714" s="52" t="s">
        <v>11750</v>
      </c>
      <c r="B12714" s="53" t="s">
        <v>1826</v>
      </c>
      <c r="C12714" s="53">
        <v>524</v>
      </c>
    </row>
    <row r="12715" s="20" customFormat="1" customHeight="1" spans="1:3">
      <c r="A12715" s="52" t="s">
        <v>11751</v>
      </c>
      <c r="B12715" s="53" t="s">
        <v>1826</v>
      </c>
      <c r="C12715" s="53">
        <v>0</v>
      </c>
    </row>
    <row r="12716" s="20" customFormat="1" customHeight="1" spans="1:3">
      <c r="A12716" s="52" t="s">
        <v>11752</v>
      </c>
      <c r="B12716" s="53" t="s">
        <v>1826</v>
      </c>
      <c r="C12716" s="53">
        <v>262</v>
      </c>
    </row>
    <row r="12717" s="20" customFormat="1" customHeight="1" spans="1:3">
      <c r="A12717" s="52" t="s">
        <v>11753</v>
      </c>
      <c r="B12717" s="53" t="s">
        <v>1860</v>
      </c>
      <c r="C12717" s="53">
        <v>228</v>
      </c>
    </row>
    <row r="12718" s="20" customFormat="1" customHeight="1" spans="1:3">
      <c r="A12718" s="52" t="s">
        <v>9661</v>
      </c>
      <c r="B12718" s="53" t="s">
        <v>1826</v>
      </c>
      <c r="C12718" s="53">
        <v>262</v>
      </c>
    </row>
    <row r="12719" s="20" customFormat="1" customHeight="1" spans="1:3">
      <c r="A12719" s="52" t="s">
        <v>4383</v>
      </c>
      <c r="B12719" s="53" t="s">
        <v>1826</v>
      </c>
      <c r="C12719" s="53">
        <v>262</v>
      </c>
    </row>
    <row r="12720" s="20" customFormat="1" customHeight="1" spans="1:3">
      <c r="A12720" s="52" t="s">
        <v>11754</v>
      </c>
      <c r="B12720" s="53" t="s">
        <v>1826</v>
      </c>
      <c r="C12720" s="53">
        <v>524</v>
      </c>
    </row>
    <row r="12721" s="20" customFormat="1" customHeight="1" spans="1:3">
      <c r="A12721" s="52" t="s">
        <v>11755</v>
      </c>
      <c r="B12721" s="53" t="s">
        <v>1826</v>
      </c>
      <c r="C12721" s="53">
        <v>0</v>
      </c>
    </row>
    <row r="12722" s="20" customFormat="1" customHeight="1" spans="1:3">
      <c r="A12722" s="52" t="s">
        <v>11756</v>
      </c>
      <c r="B12722" s="53" t="s">
        <v>1830</v>
      </c>
      <c r="C12722" s="53">
        <v>592</v>
      </c>
    </row>
    <row r="12723" s="20" customFormat="1" customHeight="1" spans="1:3">
      <c r="A12723" s="52" t="s">
        <v>11757</v>
      </c>
      <c r="B12723" s="53" t="s">
        <v>1830</v>
      </c>
      <c r="C12723" s="53">
        <v>0</v>
      </c>
    </row>
    <row r="12724" s="20" customFormat="1" customHeight="1" spans="1:3">
      <c r="A12724" s="52" t="s">
        <v>11758</v>
      </c>
      <c r="B12724" s="53" t="s">
        <v>1826</v>
      </c>
      <c r="C12724" s="53">
        <v>524</v>
      </c>
    </row>
    <row r="12725" s="20" customFormat="1" customHeight="1" spans="1:3">
      <c r="A12725" s="52" t="s">
        <v>11759</v>
      </c>
      <c r="B12725" s="53" t="s">
        <v>1826</v>
      </c>
      <c r="C12725" s="53">
        <v>0</v>
      </c>
    </row>
    <row r="12726" s="20" customFormat="1" customHeight="1" spans="1:3">
      <c r="A12726" s="52" t="s">
        <v>11760</v>
      </c>
      <c r="B12726" s="53" t="s">
        <v>1826</v>
      </c>
      <c r="C12726" s="53">
        <v>262</v>
      </c>
    </row>
    <row r="12727" s="20" customFormat="1" customHeight="1" spans="1:3">
      <c r="A12727" s="52" t="s">
        <v>11761</v>
      </c>
      <c r="B12727" s="53" t="s">
        <v>1826</v>
      </c>
      <c r="C12727" s="53">
        <v>524</v>
      </c>
    </row>
    <row r="12728" s="20" customFormat="1" customHeight="1" spans="1:3">
      <c r="A12728" s="52" t="s">
        <v>11762</v>
      </c>
      <c r="B12728" s="53" t="s">
        <v>1826</v>
      </c>
      <c r="C12728" s="53">
        <v>0</v>
      </c>
    </row>
    <row r="12729" s="20" customFormat="1" customHeight="1" spans="1:3">
      <c r="A12729" s="52" t="s">
        <v>11763</v>
      </c>
      <c r="B12729" s="53" t="s">
        <v>1826</v>
      </c>
      <c r="C12729" s="53">
        <v>262</v>
      </c>
    </row>
    <row r="12730" s="20" customFormat="1" customHeight="1" spans="1:3">
      <c r="A12730" s="52" t="s">
        <v>11764</v>
      </c>
      <c r="B12730" s="53" t="s">
        <v>1826</v>
      </c>
      <c r="C12730" s="53">
        <v>524</v>
      </c>
    </row>
    <row r="12731" s="20" customFormat="1" customHeight="1" spans="1:3">
      <c r="A12731" s="52" t="s">
        <v>11765</v>
      </c>
      <c r="B12731" s="53" t="s">
        <v>1826</v>
      </c>
      <c r="C12731" s="53">
        <v>0</v>
      </c>
    </row>
    <row r="12732" s="20" customFormat="1" customHeight="1" spans="1:3">
      <c r="A12732" s="52" t="s">
        <v>11766</v>
      </c>
      <c r="B12732" s="53" t="s">
        <v>1826</v>
      </c>
      <c r="C12732" s="53">
        <v>524</v>
      </c>
    </row>
    <row r="12733" s="20" customFormat="1" customHeight="1" spans="1:3">
      <c r="A12733" s="52" t="s">
        <v>11767</v>
      </c>
      <c r="B12733" s="53" t="s">
        <v>1826</v>
      </c>
      <c r="C12733" s="53">
        <v>0</v>
      </c>
    </row>
    <row r="12734" s="20" customFormat="1" customHeight="1" spans="1:3">
      <c r="A12734" s="52" t="s">
        <v>11768</v>
      </c>
      <c r="B12734" s="53" t="s">
        <v>1826</v>
      </c>
      <c r="C12734" s="53">
        <v>262</v>
      </c>
    </row>
    <row r="12735" s="20" customFormat="1" customHeight="1" spans="1:3">
      <c r="A12735" s="52" t="s">
        <v>11769</v>
      </c>
      <c r="B12735" s="53" t="s">
        <v>1826</v>
      </c>
      <c r="C12735" s="53">
        <v>524</v>
      </c>
    </row>
    <row r="12736" s="20" customFormat="1" customHeight="1" spans="1:3">
      <c r="A12736" s="52" t="s">
        <v>11770</v>
      </c>
      <c r="B12736" s="53" t="s">
        <v>1826</v>
      </c>
      <c r="C12736" s="53">
        <v>0</v>
      </c>
    </row>
    <row r="12737" s="20" customFormat="1" customHeight="1" spans="1:3">
      <c r="A12737" s="52" t="s">
        <v>11771</v>
      </c>
      <c r="B12737" s="53" t="s">
        <v>1826</v>
      </c>
      <c r="C12737" s="53">
        <v>524</v>
      </c>
    </row>
    <row r="12738" s="20" customFormat="1" customHeight="1" spans="1:3">
      <c r="A12738" s="52" t="s">
        <v>11772</v>
      </c>
      <c r="B12738" s="53" t="s">
        <v>1826</v>
      </c>
      <c r="C12738" s="53">
        <v>0</v>
      </c>
    </row>
    <row r="12739" s="20" customFormat="1" customHeight="1" spans="1:3">
      <c r="A12739" s="52" t="s">
        <v>11773</v>
      </c>
      <c r="B12739" s="53" t="s">
        <v>1826</v>
      </c>
      <c r="C12739" s="53">
        <v>262</v>
      </c>
    </row>
    <row r="12740" s="20" customFormat="1" customHeight="1" spans="1:3">
      <c r="A12740" s="52" t="s">
        <v>11774</v>
      </c>
      <c r="B12740" s="53" t="s">
        <v>1826</v>
      </c>
      <c r="C12740" s="53">
        <v>524</v>
      </c>
    </row>
    <row r="12741" s="20" customFormat="1" customHeight="1" spans="1:3">
      <c r="A12741" s="52" t="s">
        <v>757</v>
      </c>
      <c r="B12741" s="53" t="s">
        <v>1826</v>
      </c>
      <c r="C12741" s="53">
        <v>0</v>
      </c>
    </row>
    <row r="12742" s="20" customFormat="1" customHeight="1" spans="1:3">
      <c r="A12742" s="52" t="s">
        <v>11775</v>
      </c>
      <c r="B12742" s="53" t="s">
        <v>1826</v>
      </c>
      <c r="C12742" s="53">
        <v>786</v>
      </c>
    </row>
    <row r="12743" s="20" customFormat="1" customHeight="1" spans="1:3">
      <c r="A12743" s="52" t="s">
        <v>11776</v>
      </c>
      <c r="B12743" s="53" t="s">
        <v>1826</v>
      </c>
      <c r="C12743" s="53">
        <v>0</v>
      </c>
    </row>
    <row r="12744" s="20" customFormat="1" customHeight="1" spans="1:3">
      <c r="A12744" s="52" t="s">
        <v>11777</v>
      </c>
      <c r="B12744" s="53" t="s">
        <v>1826</v>
      </c>
      <c r="C12744" s="53">
        <v>0</v>
      </c>
    </row>
    <row r="12745" s="20" customFormat="1" customHeight="1" spans="1:3">
      <c r="A12745" s="52" t="s">
        <v>11778</v>
      </c>
      <c r="B12745" s="53" t="s">
        <v>1826</v>
      </c>
      <c r="C12745" s="53">
        <v>524</v>
      </c>
    </row>
    <row r="12746" s="20" customFormat="1" customHeight="1" spans="1:3">
      <c r="A12746" s="52" t="s">
        <v>11779</v>
      </c>
      <c r="B12746" s="53" t="s">
        <v>1826</v>
      </c>
      <c r="C12746" s="53">
        <v>0</v>
      </c>
    </row>
    <row r="12747" s="20" customFormat="1" customHeight="1" spans="1:3">
      <c r="A12747" s="52" t="s">
        <v>11780</v>
      </c>
      <c r="B12747" s="53" t="s">
        <v>1860</v>
      </c>
      <c r="C12747" s="53">
        <v>684</v>
      </c>
    </row>
    <row r="12748" s="20" customFormat="1" customHeight="1" spans="1:3">
      <c r="A12748" s="52" t="s">
        <v>11781</v>
      </c>
      <c r="B12748" s="53" t="s">
        <v>1860</v>
      </c>
      <c r="C12748" s="53">
        <v>0</v>
      </c>
    </row>
    <row r="12749" s="20" customFormat="1" customHeight="1" spans="1:3">
      <c r="A12749" s="52" t="s">
        <v>11782</v>
      </c>
      <c r="B12749" s="53" t="s">
        <v>1860</v>
      </c>
      <c r="C12749" s="53">
        <v>0</v>
      </c>
    </row>
    <row r="12750" s="20" customFormat="1" customHeight="1" spans="1:3">
      <c r="A12750" s="52" t="s">
        <v>11783</v>
      </c>
      <c r="B12750" s="53" t="s">
        <v>1826</v>
      </c>
      <c r="C12750" s="53">
        <v>1048</v>
      </c>
    </row>
    <row r="12751" s="20" customFormat="1" customHeight="1" spans="1:3">
      <c r="A12751" s="52" t="s">
        <v>11784</v>
      </c>
      <c r="B12751" s="53" t="s">
        <v>1826</v>
      </c>
      <c r="C12751" s="53">
        <v>0</v>
      </c>
    </row>
    <row r="12752" s="20" customFormat="1" customHeight="1" spans="1:3">
      <c r="A12752" s="52" t="s">
        <v>11785</v>
      </c>
      <c r="B12752" s="53" t="s">
        <v>1826</v>
      </c>
      <c r="C12752" s="53">
        <v>0</v>
      </c>
    </row>
    <row r="12753" s="20" customFormat="1" customHeight="1" spans="1:3">
      <c r="A12753" s="52" t="s">
        <v>9693</v>
      </c>
      <c r="B12753" s="53" t="s">
        <v>1826</v>
      </c>
      <c r="C12753" s="53">
        <v>0</v>
      </c>
    </row>
    <row r="12754" s="20" customFormat="1" customHeight="1" spans="1:3">
      <c r="A12754" s="52" t="s">
        <v>11786</v>
      </c>
      <c r="B12754" s="53" t="s">
        <v>1826</v>
      </c>
      <c r="C12754" s="53">
        <v>524</v>
      </c>
    </row>
    <row r="12755" s="20" customFormat="1" customHeight="1" spans="1:3">
      <c r="A12755" s="52" t="s">
        <v>11787</v>
      </c>
      <c r="B12755" s="53" t="s">
        <v>1826</v>
      </c>
      <c r="C12755" s="53">
        <v>0</v>
      </c>
    </row>
    <row r="12756" s="20" customFormat="1" customHeight="1" spans="1:3">
      <c r="A12756" s="52" t="s">
        <v>11788</v>
      </c>
      <c r="B12756" s="53" t="s">
        <v>1826</v>
      </c>
      <c r="C12756" s="53">
        <v>262</v>
      </c>
    </row>
    <row r="12757" s="20" customFormat="1" customHeight="1" spans="1:3">
      <c r="A12757" s="52" t="s">
        <v>11789</v>
      </c>
      <c r="B12757" s="53" t="s">
        <v>1826</v>
      </c>
      <c r="C12757" s="53">
        <v>262</v>
      </c>
    </row>
    <row r="12758" s="20" customFormat="1" customHeight="1" spans="1:3">
      <c r="A12758" s="52" t="s">
        <v>11790</v>
      </c>
      <c r="B12758" s="53" t="s">
        <v>1826</v>
      </c>
      <c r="C12758" s="53">
        <v>524</v>
      </c>
    </row>
    <row r="12759" s="20" customFormat="1" customHeight="1" spans="1:3">
      <c r="A12759" s="52" t="s">
        <v>11791</v>
      </c>
      <c r="B12759" s="53" t="s">
        <v>1826</v>
      </c>
      <c r="C12759" s="53">
        <v>0</v>
      </c>
    </row>
    <row r="12760" s="20" customFormat="1" customHeight="1" spans="1:3">
      <c r="A12760" s="52" t="s">
        <v>11792</v>
      </c>
      <c r="B12760" s="53" t="s">
        <v>1826</v>
      </c>
      <c r="C12760" s="53">
        <v>786</v>
      </c>
    </row>
    <row r="12761" s="20" customFormat="1" customHeight="1" spans="1:3">
      <c r="A12761" s="52" t="s">
        <v>11793</v>
      </c>
      <c r="B12761" s="53" t="s">
        <v>1826</v>
      </c>
      <c r="C12761" s="53">
        <v>0</v>
      </c>
    </row>
    <row r="12762" s="20" customFormat="1" customHeight="1" spans="1:3">
      <c r="A12762" s="52" t="s">
        <v>11794</v>
      </c>
      <c r="B12762" s="53" t="s">
        <v>1826</v>
      </c>
      <c r="C12762" s="53">
        <v>0</v>
      </c>
    </row>
    <row r="12763" s="20" customFormat="1" customHeight="1" spans="1:3">
      <c r="A12763" s="52" t="s">
        <v>11795</v>
      </c>
      <c r="B12763" s="53" t="s">
        <v>1826</v>
      </c>
      <c r="C12763" s="53">
        <v>262</v>
      </c>
    </row>
    <row r="12764" s="20" customFormat="1" customHeight="1" spans="1:3">
      <c r="A12764" s="52" t="s">
        <v>11796</v>
      </c>
      <c r="B12764" s="53" t="s">
        <v>1826</v>
      </c>
      <c r="C12764" s="53">
        <v>524</v>
      </c>
    </row>
    <row r="12765" s="20" customFormat="1" customHeight="1" spans="1:3">
      <c r="A12765" s="52" t="s">
        <v>11797</v>
      </c>
      <c r="B12765" s="53" t="s">
        <v>1826</v>
      </c>
      <c r="C12765" s="53">
        <v>0</v>
      </c>
    </row>
    <row r="12766" s="20" customFormat="1" customHeight="1" spans="1:3">
      <c r="A12766" s="52" t="s">
        <v>2401</v>
      </c>
      <c r="B12766" s="53" t="s">
        <v>1826</v>
      </c>
      <c r="C12766" s="53">
        <v>786</v>
      </c>
    </row>
    <row r="12767" s="20" customFormat="1" customHeight="1" spans="1:3">
      <c r="A12767" s="52" t="s">
        <v>11798</v>
      </c>
      <c r="B12767" s="53" t="s">
        <v>1826</v>
      </c>
      <c r="C12767" s="53">
        <v>0</v>
      </c>
    </row>
    <row r="12768" s="20" customFormat="1" customHeight="1" spans="1:3">
      <c r="A12768" s="52" t="s">
        <v>11799</v>
      </c>
      <c r="B12768" s="53" t="s">
        <v>1826</v>
      </c>
      <c r="C12768" s="53">
        <v>0</v>
      </c>
    </row>
    <row r="12769" s="20" customFormat="1" customHeight="1" spans="1:3">
      <c r="A12769" s="52" t="s">
        <v>11800</v>
      </c>
      <c r="B12769" s="53" t="s">
        <v>1826</v>
      </c>
      <c r="C12769" s="53">
        <v>262</v>
      </c>
    </row>
    <row r="12770" s="20" customFormat="1" customHeight="1" spans="1:3">
      <c r="A12770" s="52" t="s">
        <v>11801</v>
      </c>
      <c r="B12770" s="53" t="s">
        <v>1826</v>
      </c>
      <c r="C12770" s="53">
        <v>262</v>
      </c>
    </row>
    <row r="12771" s="20" customFormat="1" customHeight="1" spans="1:3">
      <c r="A12771" s="52" t="s">
        <v>11802</v>
      </c>
      <c r="B12771" s="53" t="s">
        <v>1860</v>
      </c>
      <c r="C12771" s="53">
        <v>228</v>
      </c>
    </row>
    <row r="12772" s="20" customFormat="1" customHeight="1" spans="1:3">
      <c r="A12772" s="52" t="s">
        <v>11803</v>
      </c>
      <c r="B12772" s="53" t="s">
        <v>1826</v>
      </c>
      <c r="C12772" s="53">
        <v>262</v>
      </c>
    </row>
    <row r="12773" s="20" customFormat="1" customHeight="1" spans="1:3">
      <c r="A12773" s="52" t="s">
        <v>11804</v>
      </c>
      <c r="B12773" s="53" t="s">
        <v>1826</v>
      </c>
      <c r="C12773" s="53">
        <v>262</v>
      </c>
    </row>
    <row r="12774" s="20" customFormat="1" customHeight="1" spans="1:3">
      <c r="A12774" s="52" t="s">
        <v>11805</v>
      </c>
      <c r="B12774" s="53" t="s">
        <v>1826</v>
      </c>
      <c r="C12774" s="53">
        <v>262</v>
      </c>
    </row>
    <row r="12775" s="20" customFormat="1" customHeight="1" spans="1:3">
      <c r="A12775" s="52" t="s">
        <v>11806</v>
      </c>
      <c r="B12775" s="53" t="s">
        <v>1826</v>
      </c>
      <c r="C12775" s="53">
        <v>262</v>
      </c>
    </row>
    <row r="12776" s="20" customFormat="1" customHeight="1" spans="1:3">
      <c r="A12776" s="52" t="s">
        <v>11766</v>
      </c>
      <c r="B12776" s="53" t="s">
        <v>1826</v>
      </c>
      <c r="C12776" s="53">
        <v>262</v>
      </c>
    </row>
    <row r="12777" s="20" customFormat="1" customHeight="1" spans="1:3">
      <c r="A12777" s="52" t="s">
        <v>11807</v>
      </c>
      <c r="B12777" s="53" t="s">
        <v>1826</v>
      </c>
      <c r="C12777" s="53">
        <v>262</v>
      </c>
    </row>
    <row r="12778" s="20" customFormat="1" customHeight="1" spans="1:3">
      <c r="A12778" s="52" t="s">
        <v>3035</v>
      </c>
      <c r="B12778" s="53" t="s">
        <v>1826</v>
      </c>
      <c r="C12778" s="53">
        <v>262</v>
      </c>
    </row>
    <row r="12779" s="20" customFormat="1" customHeight="1" spans="1:3">
      <c r="A12779" s="52" t="s">
        <v>2643</v>
      </c>
      <c r="B12779" s="53" t="s">
        <v>1826</v>
      </c>
      <c r="C12779" s="53">
        <v>262</v>
      </c>
    </row>
    <row r="12780" s="20" customFormat="1" customHeight="1" spans="1:3">
      <c r="A12780" s="52" t="s">
        <v>11115</v>
      </c>
      <c r="B12780" s="53" t="s">
        <v>1826</v>
      </c>
      <c r="C12780" s="53">
        <v>262</v>
      </c>
    </row>
    <row r="12781" s="20" customFormat="1" customHeight="1" spans="1:3">
      <c r="A12781" s="52" t="s">
        <v>11808</v>
      </c>
      <c r="B12781" s="53" t="s">
        <v>1826</v>
      </c>
      <c r="C12781" s="53">
        <v>524</v>
      </c>
    </row>
    <row r="12782" s="20" customFormat="1" customHeight="1" spans="1:3">
      <c r="A12782" s="52" t="s">
        <v>11809</v>
      </c>
      <c r="B12782" s="53" t="s">
        <v>1826</v>
      </c>
      <c r="C12782" s="53">
        <v>0</v>
      </c>
    </row>
    <row r="12783" s="20" customFormat="1" customHeight="1" spans="1:3">
      <c r="A12783" s="52" t="s">
        <v>9464</v>
      </c>
      <c r="B12783" s="53" t="s">
        <v>1826</v>
      </c>
      <c r="C12783" s="53">
        <v>262</v>
      </c>
    </row>
    <row r="12784" s="20" customFormat="1" customHeight="1" spans="1:3">
      <c r="A12784" s="52" t="s">
        <v>11810</v>
      </c>
      <c r="B12784" s="53" t="s">
        <v>1826</v>
      </c>
      <c r="C12784" s="53">
        <v>262</v>
      </c>
    </row>
    <row r="12785" s="20" customFormat="1" customHeight="1" spans="1:3">
      <c r="A12785" s="52" t="s">
        <v>11811</v>
      </c>
      <c r="B12785" s="53" t="s">
        <v>1826</v>
      </c>
      <c r="C12785" s="53">
        <v>262</v>
      </c>
    </row>
    <row r="12786" s="20" customFormat="1" customHeight="1" spans="1:3">
      <c r="A12786" s="52" t="s">
        <v>11812</v>
      </c>
      <c r="B12786" s="53" t="s">
        <v>1826</v>
      </c>
      <c r="C12786" s="53">
        <v>262</v>
      </c>
    </row>
    <row r="12787" s="20" customFormat="1" customHeight="1" spans="1:3">
      <c r="A12787" s="52" t="s">
        <v>11813</v>
      </c>
      <c r="B12787" s="53" t="s">
        <v>1826</v>
      </c>
      <c r="C12787" s="53">
        <v>262</v>
      </c>
    </row>
    <row r="12788" s="20" customFormat="1" customHeight="1" spans="1:3">
      <c r="A12788" s="52" t="s">
        <v>11814</v>
      </c>
      <c r="B12788" s="53" t="s">
        <v>1826</v>
      </c>
      <c r="C12788" s="53">
        <v>262</v>
      </c>
    </row>
    <row r="12789" s="20" customFormat="1" customHeight="1" spans="1:3">
      <c r="A12789" s="52" t="s">
        <v>11815</v>
      </c>
      <c r="B12789" s="53" t="s">
        <v>1826</v>
      </c>
      <c r="C12789" s="53">
        <v>262</v>
      </c>
    </row>
    <row r="12790" s="20" customFormat="1" customHeight="1" spans="1:3">
      <c r="A12790" s="52" t="s">
        <v>11816</v>
      </c>
      <c r="B12790" s="53" t="s">
        <v>1826</v>
      </c>
      <c r="C12790" s="53">
        <v>262</v>
      </c>
    </row>
    <row r="12791" s="20" customFormat="1" customHeight="1" spans="1:3">
      <c r="A12791" s="52" t="s">
        <v>11817</v>
      </c>
      <c r="B12791" s="53" t="s">
        <v>1826</v>
      </c>
      <c r="C12791" s="53">
        <v>262</v>
      </c>
    </row>
    <row r="12792" s="20" customFormat="1" customHeight="1" spans="1:3">
      <c r="A12792" s="52" t="s">
        <v>11818</v>
      </c>
      <c r="B12792" s="53" t="s">
        <v>1826</v>
      </c>
      <c r="C12792" s="53">
        <v>262</v>
      </c>
    </row>
    <row r="12793" s="20" customFormat="1" customHeight="1" spans="1:3">
      <c r="A12793" s="52" t="s">
        <v>11819</v>
      </c>
      <c r="B12793" s="53" t="s">
        <v>1826</v>
      </c>
      <c r="C12793" s="53">
        <v>262</v>
      </c>
    </row>
    <row r="12794" s="20" customFormat="1" customHeight="1" spans="1:3">
      <c r="A12794" s="52" t="s">
        <v>11820</v>
      </c>
      <c r="B12794" s="53" t="s">
        <v>1826</v>
      </c>
      <c r="C12794" s="53">
        <v>524</v>
      </c>
    </row>
    <row r="12795" s="20" customFormat="1" customHeight="1" spans="1:3">
      <c r="A12795" s="52" t="s">
        <v>3186</v>
      </c>
      <c r="B12795" s="53" t="s">
        <v>1826</v>
      </c>
      <c r="C12795" s="53">
        <v>0</v>
      </c>
    </row>
    <row r="12796" s="20" customFormat="1" customHeight="1" spans="1:3">
      <c r="A12796" s="52" t="s">
        <v>11821</v>
      </c>
      <c r="B12796" s="53" t="s">
        <v>1826</v>
      </c>
      <c r="C12796" s="53">
        <v>262</v>
      </c>
    </row>
    <row r="12797" s="20" customFormat="1" customHeight="1" spans="1:3">
      <c r="A12797" s="52" t="s">
        <v>11822</v>
      </c>
      <c r="B12797" s="53" t="s">
        <v>1826</v>
      </c>
      <c r="C12797" s="53">
        <v>262</v>
      </c>
    </row>
    <row r="12798" s="20" customFormat="1" customHeight="1" spans="1:3">
      <c r="A12798" s="52" t="s">
        <v>11823</v>
      </c>
      <c r="B12798" s="53" t="s">
        <v>1826</v>
      </c>
      <c r="C12798" s="53">
        <v>262</v>
      </c>
    </row>
    <row r="12799" s="20" customFormat="1" customHeight="1" spans="1:3">
      <c r="A12799" s="52" t="s">
        <v>11824</v>
      </c>
      <c r="B12799" s="53" t="s">
        <v>1826</v>
      </c>
      <c r="C12799" s="53">
        <v>524</v>
      </c>
    </row>
    <row r="12800" s="20" customFormat="1" customHeight="1" spans="1:3">
      <c r="A12800" s="52" t="s">
        <v>11825</v>
      </c>
      <c r="B12800" s="53" t="s">
        <v>1826</v>
      </c>
      <c r="C12800" s="53">
        <v>0</v>
      </c>
    </row>
    <row r="12801" s="20" customFormat="1" customHeight="1" spans="1:3">
      <c r="A12801" s="52" t="s">
        <v>11826</v>
      </c>
      <c r="B12801" s="53" t="s">
        <v>1826</v>
      </c>
      <c r="C12801" s="53">
        <v>262</v>
      </c>
    </row>
    <row r="12802" s="20" customFormat="1" customHeight="1" spans="1:3">
      <c r="A12802" s="52" t="s">
        <v>11827</v>
      </c>
      <c r="B12802" s="53" t="s">
        <v>1826</v>
      </c>
      <c r="C12802" s="53">
        <v>524</v>
      </c>
    </row>
    <row r="12803" s="20" customFormat="1" customHeight="1" spans="1:3">
      <c r="A12803" s="52" t="s">
        <v>11828</v>
      </c>
      <c r="B12803" s="53" t="s">
        <v>1826</v>
      </c>
      <c r="C12803" s="53">
        <v>0</v>
      </c>
    </row>
    <row r="12804" s="20" customFormat="1" customHeight="1" spans="1:3">
      <c r="A12804" s="52" t="s">
        <v>11829</v>
      </c>
      <c r="B12804" s="53" t="s">
        <v>1826</v>
      </c>
      <c r="C12804" s="53">
        <v>262</v>
      </c>
    </row>
    <row r="12805" s="20" customFormat="1" customHeight="1" spans="1:3">
      <c r="A12805" s="52" t="s">
        <v>11830</v>
      </c>
      <c r="B12805" s="53" t="s">
        <v>1826</v>
      </c>
      <c r="C12805" s="53">
        <v>262</v>
      </c>
    </row>
    <row r="12806" s="20" customFormat="1" customHeight="1" spans="1:3">
      <c r="A12806" s="52" t="s">
        <v>11831</v>
      </c>
      <c r="B12806" s="53" t="s">
        <v>1826</v>
      </c>
      <c r="C12806" s="53">
        <v>262</v>
      </c>
    </row>
    <row r="12807" s="20" customFormat="1" customHeight="1" spans="1:3">
      <c r="A12807" s="52" t="s">
        <v>10625</v>
      </c>
      <c r="B12807" s="53" t="s">
        <v>1826</v>
      </c>
      <c r="C12807" s="53">
        <v>262</v>
      </c>
    </row>
    <row r="12808" s="20" customFormat="1" customHeight="1" spans="1:3">
      <c r="A12808" s="52" t="s">
        <v>11832</v>
      </c>
      <c r="B12808" s="53" t="s">
        <v>1826</v>
      </c>
      <c r="C12808" s="53">
        <v>524</v>
      </c>
    </row>
    <row r="12809" s="20" customFormat="1" customHeight="1" spans="1:3">
      <c r="A12809" s="52" t="s">
        <v>11833</v>
      </c>
      <c r="B12809" s="53" t="s">
        <v>1826</v>
      </c>
      <c r="C12809" s="53">
        <v>0</v>
      </c>
    </row>
    <row r="12810" s="20" customFormat="1" customHeight="1" spans="1:3">
      <c r="A12810" s="52" t="s">
        <v>11834</v>
      </c>
      <c r="B12810" s="53" t="s">
        <v>1826</v>
      </c>
      <c r="C12810" s="53">
        <v>262</v>
      </c>
    </row>
    <row r="12811" s="20" customFormat="1" customHeight="1" spans="1:3">
      <c r="A12811" s="52" t="s">
        <v>7342</v>
      </c>
      <c r="B12811" s="53" t="s">
        <v>1826</v>
      </c>
      <c r="C12811" s="53">
        <v>524</v>
      </c>
    </row>
    <row r="12812" s="20" customFormat="1" customHeight="1" spans="1:3">
      <c r="A12812" s="52" t="s">
        <v>11835</v>
      </c>
      <c r="B12812" s="53" t="s">
        <v>1826</v>
      </c>
      <c r="C12812" s="53">
        <v>0</v>
      </c>
    </row>
    <row r="12813" s="20" customFormat="1" customHeight="1" spans="1:3">
      <c r="A12813" s="52" t="s">
        <v>11836</v>
      </c>
      <c r="B12813" s="53" t="s">
        <v>1826</v>
      </c>
      <c r="C12813" s="53">
        <v>262</v>
      </c>
    </row>
    <row r="12814" s="20" customFormat="1" customHeight="1" spans="1:3">
      <c r="A12814" s="52" t="s">
        <v>4897</v>
      </c>
      <c r="B12814" s="53" t="s">
        <v>1826</v>
      </c>
      <c r="C12814" s="53">
        <v>262</v>
      </c>
    </row>
    <row r="12815" s="20" customFormat="1" customHeight="1" spans="1:3">
      <c r="A12815" s="52" t="s">
        <v>11837</v>
      </c>
      <c r="B12815" s="53" t="s">
        <v>1826</v>
      </c>
      <c r="C12815" s="53">
        <v>524</v>
      </c>
    </row>
    <row r="12816" s="20" customFormat="1" customHeight="1" spans="1:3">
      <c r="A12816" s="52" t="s">
        <v>11838</v>
      </c>
      <c r="B12816" s="53" t="s">
        <v>1826</v>
      </c>
      <c r="C12816" s="53">
        <v>0</v>
      </c>
    </row>
    <row r="12817" s="20" customFormat="1" customHeight="1" spans="1:3">
      <c r="A12817" s="52" t="s">
        <v>11839</v>
      </c>
      <c r="B12817" s="53" t="s">
        <v>1860</v>
      </c>
      <c r="C12817" s="53">
        <v>228</v>
      </c>
    </row>
    <row r="12818" s="20" customFormat="1" customHeight="1" spans="1:3">
      <c r="A12818" s="52" t="s">
        <v>11840</v>
      </c>
      <c r="B12818" s="53" t="s">
        <v>1826</v>
      </c>
      <c r="C12818" s="53">
        <v>262</v>
      </c>
    </row>
    <row r="12819" s="20" customFormat="1" customHeight="1" spans="1:3">
      <c r="A12819" s="52" t="s">
        <v>11841</v>
      </c>
      <c r="B12819" s="53" t="s">
        <v>1826</v>
      </c>
      <c r="C12819" s="53">
        <v>262</v>
      </c>
    </row>
    <row r="12820" s="20" customFormat="1" customHeight="1" spans="1:3">
      <c r="A12820" s="52" t="s">
        <v>11842</v>
      </c>
      <c r="B12820" s="53" t="s">
        <v>1826</v>
      </c>
      <c r="C12820" s="53">
        <v>262</v>
      </c>
    </row>
    <row r="12821" s="20" customFormat="1" customHeight="1" spans="1:3">
      <c r="A12821" s="52" t="s">
        <v>11843</v>
      </c>
      <c r="B12821" s="53" t="s">
        <v>1826</v>
      </c>
      <c r="C12821" s="53">
        <v>262</v>
      </c>
    </row>
    <row r="12822" s="20" customFormat="1" customHeight="1" spans="1:3">
      <c r="A12822" s="52" t="s">
        <v>11844</v>
      </c>
      <c r="B12822" s="53" t="s">
        <v>1826</v>
      </c>
      <c r="C12822" s="53">
        <v>262</v>
      </c>
    </row>
    <row r="12823" s="20" customFormat="1" customHeight="1" spans="1:3">
      <c r="A12823" s="52" t="s">
        <v>11845</v>
      </c>
      <c r="B12823" s="53" t="s">
        <v>1826</v>
      </c>
      <c r="C12823" s="53">
        <v>524</v>
      </c>
    </row>
    <row r="12824" s="20" customFormat="1" customHeight="1" spans="1:3">
      <c r="A12824" s="52" t="s">
        <v>11846</v>
      </c>
      <c r="B12824" s="53" t="s">
        <v>1826</v>
      </c>
      <c r="C12824" s="53">
        <v>0</v>
      </c>
    </row>
    <row r="12825" s="20" customFormat="1" customHeight="1" spans="1:3">
      <c r="A12825" s="52" t="s">
        <v>11847</v>
      </c>
      <c r="B12825" s="53" t="s">
        <v>1826</v>
      </c>
      <c r="C12825" s="53">
        <v>262</v>
      </c>
    </row>
    <row r="12826" s="20" customFormat="1" customHeight="1" spans="1:3">
      <c r="A12826" s="52" t="s">
        <v>11848</v>
      </c>
      <c r="B12826" s="53" t="s">
        <v>1826</v>
      </c>
      <c r="C12826" s="53">
        <v>262</v>
      </c>
    </row>
    <row r="12827" s="20" customFormat="1" customHeight="1" spans="1:3">
      <c r="A12827" s="52" t="s">
        <v>11849</v>
      </c>
      <c r="B12827" s="53" t="s">
        <v>1826</v>
      </c>
      <c r="C12827" s="53">
        <v>262</v>
      </c>
    </row>
    <row r="12828" s="20" customFormat="1" customHeight="1" spans="1:3">
      <c r="A12828" s="52" t="s">
        <v>11850</v>
      </c>
      <c r="B12828" s="53" t="s">
        <v>1826</v>
      </c>
      <c r="C12828" s="53">
        <v>524</v>
      </c>
    </row>
    <row r="12829" s="20" customFormat="1" customHeight="1" spans="1:3">
      <c r="A12829" s="52" t="s">
        <v>11851</v>
      </c>
      <c r="B12829" s="53" t="s">
        <v>1826</v>
      </c>
      <c r="C12829" s="53">
        <v>0</v>
      </c>
    </row>
    <row r="12830" s="20" customFormat="1" customHeight="1" spans="1:3">
      <c r="A12830" s="52" t="s">
        <v>11099</v>
      </c>
      <c r="B12830" s="53" t="s">
        <v>1826</v>
      </c>
      <c r="C12830" s="53">
        <v>262</v>
      </c>
    </row>
    <row r="12831" s="20" customFormat="1" customHeight="1" spans="1:3">
      <c r="A12831" s="52" t="s">
        <v>11852</v>
      </c>
      <c r="B12831" s="53" t="s">
        <v>1826</v>
      </c>
      <c r="C12831" s="53">
        <v>524</v>
      </c>
    </row>
    <row r="12832" s="20" customFormat="1" customHeight="1" spans="1:3">
      <c r="A12832" s="52" t="s">
        <v>11853</v>
      </c>
      <c r="B12832" s="53" t="s">
        <v>1826</v>
      </c>
      <c r="C12832" s="53">
        <v>0</v>
      </c>
    </row>
    <row r="12833" s="20" customFormat="1" customHeight="1" spans="1:3">
      <c r="A12833" s="52" t="s">
        <v>11854</v>
      </c>
      <c r="B12833" s="53" t="s">
        <v>1826</v>
      </c>
      <c r="C12833" s="53">
        <v>262</v>
      </c>
    </row>
    <row r="12834" s="20" customFormat="1" customHeight="1" spans="1:3">
      <c r="A12834" s="52" t="s">
        <v>9876</v>
      </c>
      <c r="B12834" s="53" t="s">
        <v>1826</v>
      </c>
      <c r="C12834" s="53">
        <v>262</v>
      </c>
    </row>
    <row r="12835" s="20" customFormat="1" customHeight="1" spans="1:3">
      <c r="A12835" s="52" t="s">
        <v>11855</v>
      </c>
      <c r="B12835" s="53" t="s">
        <v>1830</v>
      </c>
      <c r="C12835" s="53">
        <v>296</v>
      </c>
    </row>
    <row r="12836" s="20" customFormat="1" customHeight="1" spans="1:3">
      <c r="A12836" s="52" t="s">
        <v>11856</v>
      </c>
      <c r="B12836" s="53" t="s">
        <v>1826</v>
      </c>
      <c r="C12836" s="53">
        <v>262</v>
      </c>
    </row>
    <row r="12837" s="20" customFormat="1" customHeight="1" spans="1:3">
      <c r="A12837" s="52" t="s">
        <v>5544</v>
      </c>
      <c r="B12837" s="53" t="s">
        <v>1826</v>
      </c>
      <c r="C12837" s="53">
        <v>262</v>
      </c>
    </row>
    <row r="12838" s="20" customFormat="1" customHeight="1" spans="1:3">
      <c r="A12838" s="52" t="s">
        <v>11857</v>
      </c>
      <c r="B12838" s="53" t="s">
        <v>1826</v>
      </c>
      <c r="C12838" s="53">
        <v>262</v>
      </c>
    </row>
    <row r="12839" s="20" customFormat="1" customHeight="1" spans="1:3">
      <c r="A12839" s="52" t="s">
        <v>11858</v>
      </c>
      <c r="B12839" s="53" t="s">
        <v>1826</v>
      </c>
      <c r="C12839" s="53">
        <v>262</v>
      </c>
    </row>
    <row r="12840" s="20" customFormat="1" customHeight="1" spans="1:3">
      <c r="A12840" s="52" t="s">
        <v>11859</v>
      </c>
      <c r="B12840" s="53" t="s">
        <v>1826</v>
      </c>
      <c r="C12840" s="53">
        <v>262</v>
      </c>
    </row>
    <row r="12841" s="20" customFormat="1" customHeight="1" spans="1:3">
      <c r="A12841" s="52" t="s">
        <v>11860</v>
      </c>
      <c r="B12841" s="53" t="s">
        <v>1826</v>
      </c>
      <c r="C12841" s="53">
        <v>524</v>
      </c>
    </row>
    <row r="12842" s="20" customFormat="1" customHeight="1" spans="1:3">
      <c r="A12842" s="52" t="s">
        <v>11861</v>
      </c>
      <c r="B12842" s="53" t="s">
        <v>1826</v>
      </c>
      <c r="C12842" s="53">
        <v>0</v>
      </c>
    </row>
    <row r="12843" s="20" customFormat="1" customHeight="1" spans="1:3">
      <c r="A12843" s="52" t="s">
        <v>11862</v>
      </c>
      <c r="B12843" s="53" t="s">
        <v>1826</v>
      </c>
      <c r="C12843" s="53">
        <v>262</v>
      </c>
    </row>
    <row r="12844" s="20" customFormat="1" customHeight="1" spans="1:3">
      <c r="A12844" s="52" t="s">
        <v>11863</v>
      </c>
      <c r="B12844" s="53" t="s">
        <v>1830</v>
      </c>
      <c r="C12844" s="53">
        <v>296</v>
      </c>
    </row>
    <row r="12845" s="20" customFormat="1" customHeight="1" spans="1:3">
      <c r="A12845" s="52" t="s">
        <v>11864</v>
      </c>
      <c r="B12845" s="53" t="s">
        <v>1826</v>
      </c>
      <c r="C12845" s="53">
        <v>262</v>
      </c>
    </row>
    <row r="12846" s="20" customFormat="1" customHeight="1" spans="1:3">
      <c r="A12846" s="52" t="s">
        <v>1662</v>
      </c>
      <c r="B12846" s="53" t="s">
        <v>1826</v>
      </c>
      <c r="C12846" s="53">
        <v>262</v>
      </c>
    </row>
    <row r="12847" s="20" customFormat="1" customHeight="1" spans="1:3">
      <c r="A12847" s="52" t="s">
        <v>9084</v>
      </c>
      <c r="B12847" s="53" t="s">
        <v>1826</v>
      </c>
      <c r="C12847" s="53">
        <v>262</v>
      </c>
    </row>
    <row r="12848" s="20" customFormat="1" customHeight="1" spans="1:3">
      <c r="A12848" s="52" t="s">
        <v>11865</v>
      </c>
      <c r="B12848" s="53" t="s">
        <v>1826</v>
      </c>
      <c r="C12848" s="53">
        <v>262</v>
      </c>
    </row>
    <row r="12849" s="20" customFormat="1" customHeight="1" spans="1:3">
      <c r="A12849" s="52" t="s">
        <v>11866</v>
      </c>
      <c r="B12849" s="53" t="s">
        <v>1826</v>
      </c>
      <c r="C12849" s="53">
        <v>262</v>
      </c>
    </row>
    <row r="12850" s="20" customFormat="1" customHeight="1" spans="1:3">
      <c r="A12850" s="52" t="s">
        <v>6012</v>
      </c>
      <c r="B12850" s="53" t="s">
        <v>1826</v>
      </c>
      <c r="C12850" s="53">
        <v>262</v>
      </c>
    </row>
    <row r="12851" s="20" customFormat="1" customHeight="1" spans="1:3">
      <c r="A12851" s="52" t="s">
        <v>11867</v>
      </c>
      <c r="B12851" s="53" t="s">
        <v>1826</v>
      </c>
      <c r="C12851" s="53">
        <v>262</v>
      </c>
    </row>
    <row r="12852" s="20" customFormat="1" customHeight="1" spans="1:3">
      <c r="A12852" s="52" t="s">
        <v>11868</v>
      </c>
      <c r="B12852" s="53" t="s">
        <v>1826</v>
      </c>
      <c r="C12852" s="53">
        <v>524</v>
      </c>
    </row>
    <row r="12853" s="20" customFormat="1" customHeight="1" spans="1:3">
      <c r="A12853" s="52" t="s">
        <v>11869</v>
      </c>
      <c r="B12853" s="53" t="s">
        <v>1826</v>
      </c>
      <c r="C12853" s="53">
        <v>0</v>
      </c>
    </row>
    <row r="12854" s="20" customFormat="1" customHeight="1" spans="1:3">
      <c r="A12854" s="52" t="s">
        <v>11870</v>
      </c>
      <c r="B12854" s="53" t="s">
        <v>1826</v>
      </c>
      <c r="C12854" s="53">
        <v>524</v>
      </c>
    </row>
    <row r="12855" s="20" customFormat="1" customHeight="1" spans="1:3">
      <c r="A12855" s="52" t="s">
        <v>11871</v>
      </c>
      <c r="B12855" s="53" t="s">
        <v>1826</v>
      </c>
      <c r="C12855" s="53">
        <v>0</v>
      </c>
    </row>
    <row r="12856" s="20" customFormat="1" customHeight="1" spans="1:3">
      <c r="A12856" s="52" t="s">
        <v>11872</v>
      </c>
      <c r="B12856" s="53" t="s">
        <v>1826</v>
      </c>
      <c r="C12856" s="53">
        <v>524</v>
      </c>
    </row>
    <row r="12857" s="20" customFormat="1" customHeight="1" spans="1:3">
      <c r="A12857" s="52" t="s">
        <v>11873</v>
      </c>
      <c r="B12857" s="53" t="s">
        <v>1826</v>
      </c>
      <c r="C12857" s="53">
        <v>0</v>
      </c>
    </row>
    <row r="12858" s="20" customFormat="1" customHeight="1" spans="1:3">
      <c r="A12858" s="52" t="s">
        <v>11874</v>
      </c>
      <c r="B12858" s="53" t="s">
        <v>1826</v>
      </c>
      <c r="C12858" s="53">
        <v>524</v>
      </c>
    </row>
    <row r="12859" s="20" customFormat="1" customHeight="1" spans="1:3">
      <c r="A12859" s="52" t="s">
        <v>11875</v>
      </c>
      <c r="B12859" s="53" t="s">
        <v>1826</v>
      </c>
      <c r="C12859" s="53">
        <v>0</v>
      </c>
    </row>
    <row r="12860" s="20" customFormat="1" customHeight="1" spans="1:3">
      <c r="A12860" s="52" t="s">
        <v>11876</v>
      </c>
      <c r="B12860" s="53" t="s">
        <v>1826</v>
      </c>
      <c r="C12860" s="53">
        <v>262</v>
      </c>
    </row>
    <row r="12861" s="20" customFormat="1" customHeight="1" spans="1:3">
      <c r="A12861" s="52" t="s">
        <v>11877</v>
      </c>
      <c r="B12861" s="53" t="s">
        <v>1826</v>
      </c>
      <c r="C12861" s="53">
        <v>524</v>
      </c>
    </row>
    <row r="12862" s="20" customFormat="1" customHeight="1" spans="1:3">
      <c r="A12862" s="52" t="s">
        <v>11878</v>
      </c>
      <c r="B12862" s="53" t="s">
        <v>1826</v>
      </c>
      <c r="C12862" s="53">
        <v>0</v>
      </c>
    </row>
    <row r="12863" s="20" customFormat="1" customHeight="1" spans="1:3">
      <c r="A12863" s="52" t="s">
        <v>6714</v>
      </c>
      <c r="B12863" s="53" t="s">
        <v>1826</v>
      </c>
      <c r="C12863" s="53">
        <v>786</v>
      </c>
    </row>
    <row r="12864" s="20" customFormat="1" customHeight="1" spans="1:3">
      <c r="A12864" s="52" t="s">
        <v>11879</v>
      </c>
      <c r="B12864" s="53" t="s">
        <v>1826</v>
      </c>
      <c r="C12864" s="53">
        <v>0</v>
      </c>
    </row>
    <row r="12865" s="20" customFormat="1" customHeight="1" spans="1:3">
      <c r="A12865" s="52" t="s">
        <v>11880</v>
      </c>
      <c r="B12865" s="53" t="s">
        <v>1826</v>
      </c>
      <c r="C12865" s="53">
        <v>0</v>
      </c>
    </row>
    <row r="12866" s="20" customFormat="1" customHeight="1" spans="1:3">
      <c r="A12866" s="52" t="s">
        <v>11881</v>
      </c>
      <c r="B12866" s="53" t="s">
        <v>1826</v>
      </c>
      <c r="C12866" s="53">
        <v>262</v>
      </c>
    </row>
    <row r="12867" s="20" customFormat="1" customHeight="1" spans="1:3">
      <c r="A12867" s="52" t="s">
        <v>2036</v>
      </c>
      <c r="B12867" s="53" t="s">
        <v>1826</v>
      </c>
      <c r="C12867" s="53">
        <v>524</v>
      </c>
    </row>
    <row r="12868" s="20" customFormat="1" customHeight="1" spans="1:3">
      <c r="A12868" s="52" t="s">
        <v>11882</v>
      </c>
      <c r="B12868" s="53" t="s">
        <v>1826</v>
      </c>
      <c r="C12868" s="53">
        <v>0</v>
      </c>
    </row>
    <row r="12869" s="20" customFormat="1" customHeight="1" spans="1:3">
      <c r="A12869" s="52" t="s">
        <v>11883</v>
      </c>
      <c r="B12869" s="53" t="s">
        <v>1826</v>
      </c>
      <c r="C12869" s="53">
        <v>262</v>
      </c>
    </row>
    <row r="12870" s="20" customFormat="1" customHeight="1" spans="1:3">
      <c r="A12870" s="52" t="s">
        <v>11607</v>
      </c>
      <c r="B12870" s="53" t="s">
        <v>1830</v>
      </c>
      <c r="C12870" s="53">
        <v>592</v>
      </c>
    </row>
    <row r="12871" s="20" customFormat="1" customHeight="1" spans="1:3">
      <c r="A12871" s="52" t="s">
        <v>11884</v>
      </c>
      <c r="B12871" s="53" t="s">
        <v>1830</v>
      </c>
      <c r="C12871" s="53">
        <v>0</v>
      </c>
    </row>
    <row r="12872" s="20" customFormat="1" customHeight="1" spans="1:3">
      <c r="A12872" s="52" t="s">
        <v>11885</v>
      </c>
      <c r="B12872" s="53" t="s">
        <v>1826</v>
      </c>
      <c r="C12872" s="53">
        <v>262</v>
      </c>
    </row>
    <row r="12873" s="20" customFormat="1" customHeight="1" spans="1:3">
      <c r="A12873" s="52" t="s">
        <v>11886</v>
      </c>
      <c r="B12873" s="53" t="s">
        <v>1826</v>
      </c>
      <c r="C12873" s="53">
        <v>262</v>
      </c>
    </row>
    <row r="12874" s="20" customFormat="1" customHeight="1" spans="1:3">
      <c r="A12874" s="52" t="s">
        <v>11887</v>
      </c>
      <c r="B12874" s="53" t="s">
        <v>1826</v>
      </c>
      <c r="C12874" s="53">
        <v>786</v>
      </c>
    </row>
    <row r="12875" s="20" customFormat="1" customHeight="1" spans="1:3">
      <c r="A12875" s="52" t="s">
        <v>11888</v>
      </c>
      <c r="B12875" s="53" t="s">
        <v>1826</v>
      </c>
      <c r="C12875" s="53">
        <v>0</v>
      </c>
    </row>
    <row r="12876" s="20" customFormat="1" customHeight="1" spans="1:3">
      <c r="A12876" s="52" t="s">
        <v>11889</v>
      </c>
      <c r="B12876" s="53" t="s">
        <v>1826</v>
      </c>
      <c r="C12876" s="53">
        <v>0</v>
      </c>
    </row>
    <row r="12877" s="20" customFormat="1" customHeight="1" spans="1:3">
      <c r="A12877" s="52" t="s">
        <v>11890</v>
      </c>
      <c r="B12877" s="53" t="s">
        <v>1860</v>
      </c>
      <c r="C12877" s="53">
        <v>228</v>
      </c>
    </row>
    <row r="12878" s="20" customFormat="1" customHeight="1" spans="1:3">
      <c r="A12878" s="52" t="s">
        <v>11891</v>
      </c>
      <c r="B12878" s="53" t="s">
        <v>1826</v>
      </c>
      <c r="C12878" s="53">
        <v>262</v>
      </c>
    </row>
    <row r="12879" s="20" customFormat="1" customHeight="1" spans="1:3">
      <c r="A12879" s="52" t="s">
        <v>1900</v>
      </c>
      <c r="B12879" s="53" t="s">
        <v>1826</v>
      </c>
      <c r="C12879" s="53">
        <v>262</v>
      </c>
    </row>
    <row r="12880" s="20" customFormat="1" customHeight="1" spans="1:3">
      <c r="A12880" s="52" t="s">
        <v>11892</v>
      </c>
      <c r="B12880" s="53" t="s">
        <v>1826</v>
      </c>
      <c r="C12880" s="53">
        <v>786</v>
      </c>
    </row>
    <row r="12881" s="20" customFormat="1" customHeight="1" spans="1:3">
      <c r="A12881" s="52" t="s">
        <v>11893</v>
      </c>
      <c r="B12881" s="53" t="s">
        <v>1826</v>
      </c>
      <c r="C12881" s="53">
        <v>0</v>
      </c>
    </row>
    <row r="12882" s="20" customFormat="1" customHeight="1" spans="1:3">
      <c r="A12882" s="52" t="s">
        <v>11894</v>
      </c>
      <c r="B12882" s="53" t="s">
        <v>1826</v>
      </c>
      <c r="C12882" s="53">
        <v>0</v>
      </c>
    </row>
    <row r="12883" s="20" customFormat="1" customHeight="1" spans="1:3">
      <c r="A12883" s="52" t="s">
        <v>11895</v>
      </c>
      <c r="B12883" s="53" t="s">
        <v>1830</v>
      </c>
      <c r="C12883" s="53">
        <v>296</v>
      </c>
    </row>
    <row r="12884" s="20" customFormat="1" customHeight="1" spans="1:3">
      <c r="A12884" s="52" t="s">
        <v>11896</v>
      </c>
      <c r="B12884" s="53" t="s">
        <v>1826</v>
      </c>
      <c r="C12884" s="53">
        <v>524</v>
      </c>
    </row>
    <row r="12885" s="20" customFormat="1" customHeight="1" spans="1:3">
      <c r="A12885" s="52" t="s">
        <v>11897</v>
      </c>
      <c r="B12885" s="53" t="s">
        <v>1826</v>
      </c>
      <c r="C12885" s="53">
        <v>0</v>
      </c>
    </row>
    <row r="12886" s="20" customFormat="1" customHeight="1" spans="1:3">
      <c r="A12886" s="52" t="s">
        <v>11898</v>
      </c>
      <c r="B12886" s="53" t="s">
        <v>1826</v>
      </c>
      <c r="C12886" s="53">
        <v>524</v>
      </c>
    </row>
    <row r="12887" s="20" customFormat="1" customHeight="1" spans="1:3">
      <c r="A12887" s="52" t="s">
        <v>622</v>
      </c>
      <c r="B12887" s="53" t="s">
        <v>1826</v>
      </c>
      <c r="C12887" s="53">
        <v>0</v>
      </c>
    </row>
    <row r="12888" s="20" customFormat="1" customHeight="1" spans="1:3">
      <c r="A12888" s="52" t="s">
        <v>11899</v>
      </c>
      <c r="B12888" s="53" t="s">
        <v>1826</v>
      </c>
      <c r="C12888" s="53">
        <v>524</v>
      </c>
    </row>
    <row r="12889" s="20" customFormat="1" customHeight="1" spans="1:3">
      <c r="A12889" s="52" t="s">
        <v>9170</v>
      </c>
      <c r="B12889" s="53" t="s">
        <v>1826</v>
      </c>
      <c r="C12889" s="53">
        <v>0</v>
      </c>
    </row>
    <row r="12890" s="20" customFormat="1" customHeight="1" spans="1:3">
      <c r="A12890" s="52" t="s">
        <v>11900</v>
      </c>
      <c r="B12890" s="53" t="s">
        <v>1826</v>
      </c>
      <c r="C12890" s="53">
        <v>524</v>
      </c>
    </row>
    <row r="12891" s="20" customFormat="1" customHeight="1" spans="1:3">
      <c r="A12891" s="52" t="s">
        <v>11901</v>
      </c>
      <c r="B12891" s="53" t="s">
        <v>1826</v>
      </c>
      <c r="C12891" s="53">
        <v>0</v>
      </c>
    </row>
    <row r="12892" s="20" customFormat="1" customHeight="1" spans="1:3">
      <c r="A12892" s="52" t="s">
        <v>11902</v>
      </c>
      <c r="B12892" s="53" t="s">
        <v>1826</v>
      </c>
      <c r="C12892" s="53">
        <v>262</v>
      </c>
    </row>
    <row r="12893" s="20" customFormat="1" customHeight="1" spans="1:3">
      <c r="A12893" s="52" t="s">
        <v>11903</v>
      </c>
      <c r="B12893" s="53" t="s">
        <v>1826</v>
      </c>
      <c r="C12893" s="53">
        <v>524</v>
      </c>
    </row>
    <row r="12894" s="20" customFormat="1" customHeight="1" spans="1:3">
      <c r="A12894" s="52" t="s">
        <v>11904</v>
      </c>
      <c r="B12894" s="53" t="s">
        <v>1826</v>
      </c>
      <c r="C12894" s="53">
        <v>0</v>
      </c>
    </row>
    <row r="12895" s="20" customFormat="1" customHeight="1" spans="1:3">
      <c r="A12895" s="52" t="s">
        <v>11905</v>
      </c>
      <c r="B12895" s="53" t="s">
        <v>1826</v>
      </c>
      <c r="C12895" s="53">
        <v>262</v>
      </c>
    </row>
    <row r="12896" s="20" customFormat="1" customHeight="1" spans="1:3">
      <c r="A12896" s="52" t="s">
        <v>11906</v>
      </c>
      <c r="B12896" s="53" t="s">
        <v>1826</v>
      </c>
      <c r="C12896" s="53">
        <v>262</v>
      </c>
    </row>
    <row r="12897" s="20" customFormat="1" customHeight="1" spans="1:3">
      <c r="A12897" s="52" t="s">
        <v>11907</v>
      </c>
      <c r="B12897" s="53" t="s">
        <v>1826</v>
      </c>
      <c r="C12897" s="53">
        <v>262</v>
      </c>
    </row>
    <row r="12898" s="20" customFormat="1" customHeight="1" spans="1:3">
      <c r="A12898" s="52" t="s">
        <v>1767</v>
      </c>
      <c r="B12898" s="53" t="s">
        <v>1826</v>
      </c>
      <c r="C12898" s="53">
        <v>786</v>
      </c>
    </row>
    <row r="12899" s="20" customFormat="1" customHeight="1" spans="1:3">
      <c r="A12899" s="52" t="s">
        <v>11908</v>
      </c>
      <c r="B12899" s="53" t="s">
        <v>1826</v>
      </c>
      <c r="C12899" s="53">
        <v>0</v>
      </c>
    </row>
    <row r="12900" s="20" customFormat="1" customHeight="1" spans="1:3">
      <c r="A12900" s="52" t="s">
        <v>11909</v>
      </c>
      <c r="B12900" s="53" t="s">
        <v>1826</v>
      </c>
      <c r="C12900" s="53">
        <v>0</v>
      </c>
    </row>
    <row r="12901" s="20" customFormat="1" customHeight="1" spans="1:3">
      <c r="A12901" s="52" t="s">
        <v>11910</v>
      </c>
      <c r="B12901" s="53" t="s">
        <v>1826</v>
      </c>
      <c r="C12901" s="53">
        <v>262</v>
      </c>
    </row>
    <row r="12902" s="20" customFormat="1" customHeight="1" spans="1:3">
      <c r="A12902" s="52" t="s">
        <v>11911</v>
      </c>
      <c r="B12902" s="53" t="s">
        <v>1826</v>
      </c>
      <c r="C12902" s="53">
        <v>262</v>
      </c>
    </row>
    <row r="12903" s="20" customFormat="1" customHeight="1" spans="1:3">
      <c r="A12903" s="52" t="s">
        <v>6797</v>
      </c>
      <c r="B12903" s="53" t="s">
        <v>1826</v>
      </c>
      <c r="C12903" s="53">
        <v>786</v>
      </c>
    </row>
    <row r="12904" s="20" customFormat="1" customHeight="1" spans="1:3">
      <c r="A12904" s="52" t="s">
        <v>11912</v>
      </c>
      <c r="B12904" s="53" t="s">
        <v>1826</v>
      </c>
      <c r="C12904" s="53">
        <v>0</v>
      </c>
    </row>
    <row r="12905" s="20" customFormat="1" customHeight="1" spans="1:3">
      <c r="A12905" s="52" t="s">
        <v>11913</v>
      </c>
      <c r="B12905" s="53" t="s">
        <v>1826</v>
      </c>
      <c r="C12905" s="53">
        <v>0</v>
      </c>
    </row>
    <row r="12906" s="20" customFormat="1" customHeight="1" spans="1:3">
      <c r="A12906" s="52" t="s">
        <v>11914</v>
      </c>
      <c r="B12906" s="53" t="s">
        <v>1826</v>
      </c>
      <c r="C12906" s="53">
        <v>524</v>
      </c>
    </row>
    <row r="12907" s="20" customFormat="1" customHeight="1" spans="1:3">
      <c r="A12907" s="52" t="s">
        <v>11915</v>
      </c>
      <c r="B12907" s="53" t="s">
        <v>1826</v>
      </c>
      <c r="C12907" s="53">
        <v>0</v>
      </c>
    </row>
    <row r="12908" s="20" customFormat="1" customHeight="1" spans="1:3">
      <c r="A12908" s="52" t="s">
        <v>11916</v>
      </c>
      <c r="B12908" s="53" t="s">
        <v>1826</v>
      </c>
      <c r="C12908" s="53">
        <v>524</v>
      </c>
    </row>
    <row r="12909" s="20" customFormat="1" customHeight="1" spans="1:3">
      <c r="A12909" s="52" t="s">
        <v>11917</v>
      </c>
      <c r="B12909" s="53" t="s">
        <v>1826</v>
      </c>
      <c r="C12909" s="53">
        <v>0</v>
      </c>
    </row>
    <row r="12910" s="20" customFormat="1" customHeight="1" spans="1:3">
      <c r="A12910" s="52" t="s">
        <v>11918</v>
      </c>
      <c r="B12910" s="53" t="s">
        <v>1826</v>
      </c>
      <c r="C12910" s="53">
        <v>786</v>
      </c>
    </row>
    <row r="12911" s="20" customFormat="1" customHeight="1" spans="1:3">
      <c r="A12911" s="52" t="s">
        <v>11919</v>
      </c>
      <c r="B12911" s="53" t="s">
        <v>1826</v>
      </c>
      <c r="C12911" s="53">
        <v>0</v>
      </c>
    </row>
    <row r="12912" s="20" customFormat="1" customHeight="1" spans="1:3">
      <c r="A12912" s="52" t="s">
        <v>11920</v>
      </c>
      <c r="B12912" s="53" t="s">
        <v>1826</v>
      </c>
      <c r="C12912" s="53">
        <v>0</v>
      </c>
    </row>
    <row r="12913" s="20" customFormat="1" customHeight="1" spans="1:3">
      <c r="A12913" s="52" t="s">
        <v>11921</v>
      </c>
      <c r="B12913" s="53" t="s">
        <v>1826</v>
      </c>
      <c r="C12913" s="53">
        <v>262</v>
      </c>
    </row>
    <row r="12914" s="20" customFormat="1" customHeight="1" spans="1:3">
      <c r="A12914" s="52" t="s">
        <v>11922</v>
      </c>
      <c r="B12914" s="53" t="s">
        <v>1826</v>
      </c>
      <c r="C12914" s="53">
        <v>262</v>
      </c>
    </row>
    <row r="12915" s="20" customFormat="1" customHeight="1" spans="1:3">
      <c r="A12915" s="52" t="s">
        <v>11923</v>
      </c>
      <c r="B12915" s="53" t="s">
        <v>1826</v>
      </c>
      <c r="C12915" s="53">
        <v>262</v>
      </c>
    </row>
    <row r="12916" s="20" customFormat="1" customHeight="1" spans="1:3">
      <c r="A12916" s="52" t="s">
        <v>11924</v>
      </c>
      <c r="B12916" s="53" t="s">
        <v>1826</v>
      </c>
      <c r="C12916" s="53">
        <v>262</v>
      </c>
    </row>
    <row r="12917" s="20" customFormat="1" customHeight="1" spans="1:3">
      <c r="A12917" s="52" t="s">
        <v>11925</v>
      </c>
      <c r="B12917" s="53" t="s">
        <v>1860</v>
      </c>
      <c r="C12917" s="53">
        <v>684</v>
      </c>
    </row>
    <row r="12918" s="20" customFormat="1" customHeight="1" spans="1:3">
      <c r="A12918" s="52" t="s">
        <v>11926</v>
      </c>
      <c r="B12918" s="53" t="s">
        <v>1860</v>
      </c>
      <c r="C12918" s="53">
        <v>0</v>
      </c>
    </row>
    <row r="12919" s="20" customFormat="1" customHeight="1" spans="1:3">
      <c r="A12919" s="52" t="s">
        <v>11927</v>
      </c>
      <c r="B12919" s="53" t="s">
        <v>1860</v>
      </c>
      <c r="C12919" s="53">
        <v>0</v>
      </c>
    </row>
    <row r="12920" s="20" customFormat="1" customHeight="1" spans="1:3">
      <c r="A12920" s="52" t="s">
        <v>11928</v>
      </c>
      <c r="B12920" s="53" t="s">
        <v>1860</v>
      </c>
      <c r="C12920" s="53">
        <v>228</v>
      </c>
    </row>
    <row r="12921" s="20" customFormat="1" customHeight="1" spans="1:3">
      <c r="A12921" s="52" t="s">
        <v>11929</v>
      </c>
      <c r="B12921" s="53" t="s">
        <v>1860</v>
      </c>
      <c r="C12921" s="53">
        <v>228</v>
      </c>
    </row>
    <row r="12922" s="20" customFormat="1" customHeight="1" spans="1:3">
      <c r="A12922" s="52" t="s">
        <v>11930</v>
      </c>
      <c r="B12922" s="53" t="s">
        <v>1860</v>
      </c>
      <c r="C12922" s="53">
        <v>456</v>
      </c>
    </row>
    <row r="12923" s="20" customFormat="1" customHeight="1" spans="1:3">
      <c r="A12923" s="52" t="s">
        <v>11931</v>
      </c>
      <c r="B12923" s="53" t="s">
        <v>1860</v>
      </c>
      <c r="C12923" s="53">
        <v>0</v>
      </c>
    </row>
    <row r="12924" s="20" customFormat="1" customHeight="1" spans="1:3">
      <c r="A12924" s="52" t="s">
        <v>4389</v>
      </c>
      <c r="B12924" s="53" t="s">
        <v>1826</v>
      </c>
      <c r="C12924" s="53">
        <v>262</v>
      </c>
    </row>
    <row r="12925" s="20" customFormat="1" customHeight="1" spans="1:3">
      <c r="A12925" s="52" t="s">
        <v>11932</v>
      </c>
      <c r="B12925" s="53" t="s">
        <v>1826</v>
      </c>
      <c r="C12925" s="53">
        <v>524</v>
      </c>
    </row>
    <row r="12926" s="20" customFormat="1" customHeight="1" spans="1:3">
      <c r="A12926" s="52" t="s">
        <v>11933</v>
      </c>
      <c r="B12926" s="53" t="s">
        <v>1826</v>
      </c>
      <c r="C12926" s="53">
        <v>0</v>
      </c>
    </row>
    <row r="12927" s="20" customFormat="1" customHeight="1" spans="1:3">
      <c r="A12927" s="52" t="s">
        <v>11934</v>
      </c>
      <c r="B12927" s="53" t="s">
        <v>1830</v>
      </c>
      <c r="C12927" s="53">
        <v>296</v>
      </c>
    </row>
    <row r="12928" s="21" customFormat="1" customHeight="1" spans="1:3">
      <c r="A12928" s="52" t="s">
        <v>11935</v>
      </c>
      <c r="B12928" s="53" t="s">
        <v>11936</v>
      </c>
      <c r="C12928" s="53">
        <v>523</v>
      </c>
    </row>
    <row r="12929" s="20" customFormat="1" customHeight="1" spans="1:3">
      <c r="A12929" s="52" t="s">
        <v>11937</v>
      </c>
      <c r="B12929" s="53" t="s">
        <v>1826</v>
      </c>
      <c r="C12929" s="53">
        <v>262</v>
      </c>
    </row>
    <row r="12930" s="20" customFormat="1" customHeight="1" spans="1:3">
      <c r="A12930" s="52" t="s">
        <v>11938</v>
      </c>
      <c r="B12930" s="53" t="s">
        <v>1826</v>
      </c>
      <c r="C12930" s="53">
        <v>786</v>
      </c>
    </row>
    <row r="12931" s="20" customFormat="1" customHeight="1" spans="1:3">
      <c r="A12931" s="52" t="s">
        <v>11939</v>
      </c>
      <c r="B12931" s="53" t="s">
        <v>1826</v>
      </c>
      <c r="C12931" s="53">
        <v>0</v>
      </c>
    </row>
    <row r="12932" s="20" customFormat="1" customHeight="1" spans="1:3">
      <c r="A12932" s="52" t="s">
        <v>11940</v>
      </c>
      <c r="B12932" s="53" t="s">
        <v>1826</v>
      </c>
      <c r="C12932" s="53">
        <v>0</v>
      </c>
    </row>
    <row r="12933" s="20" customFormat="1" customHeight="1" spans="1:3">
      <c r="A12933" s="52" t="s">
        <v>11941</v>
      </c>
      <c r="B12933" s="53" t="s">
        <v>1826</v>
      </c>
      <c r="C12933" s="53">
        <v>786</v>
      </c>
    </row>
    <row r="12934" s="20" customFormat="1" customHeight="1" spans="1:3">
      <c r="A12934" s="52" t="s">
        <v>11942</v>
      </c>
      <c r="B12934" s="53" t="s">
        <v>1826</v>
      </c>
      <c r="C12934" s="53">
        <v>0</v>
      </c>
    </row>
    <row r="12935" s="20" customFormat="1" customHeight="1" spans="1:3">
      <c r="A12935" s="52" t="s">
        <v>11943</v>
      </c>
      <c r="B12935" s="53" t="s">
        <v>1826</v>
      </c>
      <c r="C12935" s="53">
        <v>0</v>
      </c>
    </row>
    <row r="12936" s="20" customFormat="1" customHeight="1" spans="1:3">
      <c r="A12936" s="52" t="s">
        <v>11944</v>
      </c>
      <c r="B12936" s="53" t="s">
        <v>1826</v>
      </c>
      <c r="C12936" s="53">
        <v>524</v>
      </c>
    </row>
    <row r="12937" s="20" customFormat="1" customHeight="1" spans="1:3">
      <c r="A12937" s="52" t="s">
        <v>11945</v>
      </c>
      <c r="B12937" s="53" t="s">
        <v>1826</v>
      </c>
      <c r="C12937" s="53">
        <v>0</v>
      </c>
    </row>
    <row r="12938" s="20" customFormat="1" customHeight="1" spans="1:3">
      <c r="A12938" s="52" t="s">
        <v>11946</v>
      </c>
      <c r="B12938" s="53" t="s">
        <v>1826</v>
      </c>
      <c r="C12938" s="53">
        <v>262</v>
      </c>
    </row>
    <row r="12939" s="20" customFormat="1" customHeight="1" spans="1:3">
      <c r="A12939" s="52" t="s">
        <v>11947</v>
      </c>
      <c r="B12939" s="53" t="s">
        <v>1860</v>
      </c>
      <c r="C12939" s="53">
        <v>456</v>
      </c>
    </row>
    <row r="12940" s="20" customFormat="1" customHeight="1" spans="1:3">
      <c r="A12940" s="52" t="s">
        <v>11948</v>
      </c>
      <c r="B12940" s="53" t="s">
        <v>1860</v>
      </c>
      <c r="C12940" s="53">
        <v>0</v>
      </c>
    </row>
    <row r="12941" s="20" customFormat="1" customHeight="1" spans="1:3">
      <c r="A12941" s="52" t="s">
        <v>11949</v>
      </c>
      <c r="B12941" s="53" t="s">
        <v>1826</v>
      </c>
      <c r="C12941" s="53">
        <v>524</v>
      </c>
    </row>
    <row r="12942" s="20" customFormat="1" customHeight="1" spans="1:3">
      <c r="A12942" s="52" t="s">
        <v>11950</v>
      </c>
      <c r="B12942" s="53" t="s">
        <v>1826</v>
      </c>
      <c r="C12942" s="53">
        <v>0</v>
      </c>
    </row>
    <row r="12943" s="20" customFormat="1" customHeight="1" spans="1:3">
      <c r="A12943" s="52" t="s">
        <v>11951</v>
      </c>
      <c r="B12943" s="53" t="s">
        <v>1826</v>
      </c>
      <c r="C12943" s="53">
        <v>262</v>
      </c>
    </row>
    <row r="12944" s="20" customFormat="1" customHeight="1" spans="1:3">
      <c r="A12944" s="52" t="s">
        <v>11952</v>
      </c>
      <c r="B12944" s="53" t="s">
        <v>1826</v>
      </c>
      <c r="C12944" s="53">
        <v>262</v>
      </c>
    </row>
    <row r="12945" s="20" customFormat="1" customHeight="1" spans="1:3">
      <c r="A12945" s="52" t="s">
        <v>11953</v>
      </c>
      <c r="B12945" s="53" t="s">
        <v>1826</v>
      </c>
      <c r="C12945" s="53">
        <v>524</v>
      </c>
    </row>
    <row r="12946" s="20" customFormat="1" customHeight="1" spans="1:3">
      <c r="A12946" s="52" t="s">
        <v>11954</v>
      </c>
      <c r="B12946" s="53" t="s">
        <v>1826</v>
      </c>
      <c r="C12946" s="53">
        <v>0</v>
      </c>
    </row>
    <row r="12947" s="20" customFormat="1" customHeight="1" spans="1:3">
      <c r="A12947" s="52" t="s">
        <v>11955</v>
      </c>
      <c r="B12947" s="53" t="s">
        <v>1826</v>
      </c>
      <c r="C12947" s="53">
        <v>524</v>
      </c>
    </row>
    <row r="12948" s="20" customFormat="1" customHeight="1" spans="1:3">
      <c r="A12948" s="52" t="s">
        <v>11956</v>
      </c>
      <c r="B12948" s="53" t="s">
        <v>1826</v>
      </c>
      <c r="C12948" s="53">
        <v>0</v>
      </c>
    </row>
    <row r="12949" s="20" customFormat="1" customHeight="1" spans="1:3">
      <c r="A12949" s="52" t="s">
        <v>11957</v>
      </c>
      <c r="B12949" s="53" t="s">
        <v>1826</v>
      </c>
      <c r="C12949" s="53">
        <v>524</v>
      </c>
    </row>
    <row r="12950" s="20" customFormat="1" customHeight="1" spans="1:3">
      <c r="A12950" s="52" t="s">
        <v>11958</v>
      </c>
      <c r="B12950" s="53" t="s">
        <v>1826</v>
      </c>
      <c r="C12950" s="53">
        <v>0</v>
      </c>
    </row>
    <row r="12951" s="20" customFormat="1" customHeight="1" spans="1:3">
      <c r="A12951" s="52" t="s">
        <v>11959</v>
      </c>
      <c r="B12951" s="53" t="s">
        <v>1826</v>
      </c>
      <c r="C12951" s="53">
        <v>786</v>
      </c>
    </row>
    <row r="12952" s="20" customFormat="1" customHeight="1" spans="1:3">
      <c r="A12952" s="52" t="s">
        <v>11960</v>
      </c>
      <c r="B12952" s="53" t="s">
        <v>1826</v>
      </c>
      <c r="C12952" s="53">
        <v>0</v>
      </c>
    </row>
    <row r="12953" s="20" customFormat="1" customHeight="1" spans="1:3">
      <c r="A12953" s="52" t="s">
        <v>11961</v>
      </c>
      <c r="B12953" s="53" t="s">
        <v>1826</v>
      </c>
      <c r="C12953" s="53">
        <v>0</v>
      </c>
    </row>
    <row r="12954" s="20" customFormat="1" customHeight="1" spans="1:3">
      <c r="A12954" s="52" t="s">
        <v>11962</v>
      </c>
      <c r="B12954" s="53" t="s">
        <v>1826</v>
      </c>
      <c r="C12954" s="53">
        <v>262</v>
      </c>
    </row>
    <row r="12955" s="20" customFormat="1" customHeight="1" spans="1:3">
      <c r="A12955" s="52" t="s">
        <v>11963</v>
      </c>
      <c r="B12955" s="53" t="s">
        <v>1826</v>
      </c>
      <c r="C12955" s="53">
        <v>524</v>
      </c>
    </row>
    <row r="12956" s="20" customFormat="1" customHeight="1" spans="1:3">
      <c r="A12956" s="52" t="s">
        <v>11964</v>
      </c>
      <c r="B12956" s="53" t="s">
        <v>1826</v>
      </c>
      <c r="C12956" s="53">
        <v>0</v>
      </c>
    </row>
    <row r="12957" s="20" customFormat="1" customHeight="1" spans="1:3">
      <c r="A12957" s="52" t="s">
        <v>11965</v>
      </c>
      <c r="B12957" s="53" t="s">
        <v>1826</v>
      </c>
      <c r="C12957" s="53">
        <v>262</v>
      </c>
    </row>
    <row r="12958" s="20" customFormat="1" customHeight="1" spans="1:3">
      <c r="A12958" s="52" t="s">
        <v>11966</v>
      </c>
      <c r="B12958" s="53" t="s">
        <v>1826</v>
      </c>
      <c r="C12958" s="53">
        <v>262</v>
      </c>
    </row>
    <row r="12959" s="20" customFormat="1" customHeight="1" spans="1:3">
      <c r="A12959" s="52" t="s">
        <v>11967</v>
      </c>
      <c r="B12959" s="53" t="s">
        <v>1826</v>
      </c>
      <c r="C12959" s="53">
        <v>262</v>
      </c>
    </row>
    <row r="12960" s="20" customFormat="1" customHeight="1" spans="1:3">
      <c r="A12960" s="52" t="s">
        <v>11968</v>
      </c>
      <c r="B12960" s="53" t="s">
        <v>1826</v>
      </c>
      <c r="C12960" s="53">
        <v>262</v>
      </c>
    </row>
    <row r="12961" s="22" customFormat="1" customHeight="1" spans="1:3">
      <c r="A12961" s="52" t="s">
        <v>11969</v>
      </c>
      <c r="B12961" s="53" t="s">
        <v>1826</v>
      </c>
      <c r="C12961" s="53">
        <v>262</v>
      </c>
    </row>
    <row r="12962" s="22" customFormat="1" customHeight="1" spans="1:3">
      <c r="A12962" s="52" t="s">
        <v>10504</v>
      </c>
      <c r="B12962" s="53" t="s">
        <v>1826</v>
      </c>
      <c r="C12962" s="53">
        <v>786</v>
      </c>
    </row>
    <row r="12963" s="22" customFormat="1" customHeight="1" spans="1:3">
      <c r="A12963" s="52" t="s">
        <v>11970</v>
      </c>
      <c r="B12963" s="53" t="s">
        <v>1826</v>
      </c>
      <c r="C12963" s="53">
        <v>0</v>
      </c>
    </row>
    <row r="12964" s="20" customFormat="1" customHeight="1" spans="1:3">
      <c r="A12964" s="52" t="s">
        <v>11971</v>
      </c>
      <c r="B12964" s="53" t="s">
        <v>1826</v>
      </c>
      <c r="C12964" s="53">
        <v>0</v>
      </c>
    </row>
    <row r="12965" s="20" customFormat="1" customHeight="1" spans="1:3">
      <c r="A12965" s="52" t="s">
        <v>11972</v>
      </c>
      <c r="B12965" s="53" t="s">
        <v>1826</v>
      </c>
      <c r="C12965" s="53">
        <v>262</v>
      </c>
    </row>
    <row r="12966" s="20" customFormat="1" customHeight="1" spans="1:3">
      <c r="A12966" s="52" t="s">
        <v>11973</v>
      </c>
      <c r="B12966" s="53" t="s">
        <v>1826</v>
      </c>
      <c r="C12966" s="53">
        <v>262</v>
      </c>
    </row>
    <row r="12967" s="20" customFormat="1" customHeight="1" spans="1:3">
      <c r="A12967" s="52" t="s">
        <v>11974</v>
      </c>
      <c r="B12967" s="53" t="s">
        <v>1826</v>
      </c>
      <c r="C12967" s="53">
        <v>262</v>
      </c>
    </row>
    <row r="12968" s="20" customFormat="1" customHeight="1" spans="1:3">
      <c r="A12968" s="52" t="s">
        <v>10980</v>
      </c>
      <c r="B12968" s="53" t="s">
        <v>1860</v>
      </c>
      <c r="C12968" s="53">
        <v>456</v>
      </c>
    </row>
    <row r="12969" s="20" customFormat="1" customHeight="1" spans="1:3">
      <c r="A12969" s="52" t="s">
        <v>11975</v>
      </c>
      <c r="B12969" s="53" t="s">
        <v>1860</v>
      </c>
      <c r="C12969" s="53">
        <v>0</v>
      </c>
    </row>
    <row r="12970" s="20" customFormat="1" customHeight="1" spans="1:3">
      <c r="A12970" s="52" t="s">
        <v>11976</v>
      </c>
      <c r="B12970" s="53" t="s">
        <v>1826</v>
      </c>
      <c r="C12970" s="53">
        <v>262</v>
      </c>
    </row>
    <row r="12971" s="20" customFormat="1" customHeight="1" spans="1:3">
      <c r="A12971" s="52" t="s">
        <v>11977</v>
      </c>
      <c r="B12971" s="53" t="s">
        <v>1826</v>
      </c>
      <c r="C12971" s="53">
        <v>262</v>
      </c>
    </row>
    <row r="12972" s="20" customFormat="1" customHeight="1" spans="1:3">
      <c r="A12972" s="52" t="s">
        <v>11978</v>
      </c>
      <c r="B12972" s="53" t="s">
        <v>1826</v>
      </c>
      <c r="C12972" s="53">
        <v>262</v>
      </c>
    </row>
    <row r="12973" s="20" customFormat="1" customHeight="1" spans="1:3">
      <c r="A12973" s="52" t="s">
        <v>11979</v>
      </c>
      <c r="B12973" s="53" t="s">
        <v>1830</v>
      </c>
      <c r="C12973" s="53">
        <v>296</v>
      </c>
    </row>
    <row r="12974" s="20" customFormat="1" customHeight="1" spans="1:3">
      <c r="A12974" s="52" t="s">
        <v>11980</v>
      </c>
      <c r="B12974" s="53" t="s">
        <v>1826</v>
      </c>
      <c r="C12974" s="53">
        <v>524</v>
      </c>
    </row>
    <row r="12975" s="20" customFormat="1" customHeight="1" spans="1:3">
      <c r="A12975" s="52" t="s">
        <v>11981</v>
      </c>
      <c r="B12975" s="53" t="s">
        <v>1826</v>
      </c>
      <c r="C12975" s="53">
        <v>0</v>
      </c>
    </row>
    <row r="12976" s="20" customFormat="1" customHeight="1" spans="1:3">
      <c r="A12976" s="52" t="s">
        <v>11982</v>
      </c>
      <c r="B12976" s="53" t="s">
        <v>1826</v>
      </c>
      <c r="C12976" s="53">
        <v>262</v>
      </c>
    </row>
    <row r="12977" s="20" customFormat="1" customHeight="1" spans="1:3">
      <c r="A12977" s="52" t="s">
        <v>11983</v>
      </c>
      <c r="B12977" s="53" t="s">
        <v>1826</v>
      </c>
      <c r="C12977" s="53">
        <v>262</v>
      </c>
    </row>
    <row r="12978" s="20" customFormat="1" customHeight="1" spans="1:3">
      <c r="A12978" s="52" t="s">
        <v>11984</v>
      </c>
      <c r="B12978" s="53" t="s">
        <v>1826</v>
      </c>
      <c r="C12978" s="53">
        <v>524</v>
      </c>
    </row>
    <row r="12979" s="20" customFormat="1" customHeight="1" spans="1:3">
      <c r="A12979" s="52" t="s">
        <v>11985</v>
      </c>
      <c r="B12979" s="53" t="s">
        <v>1826</v>
      </c>
      <c r="C12979" s="53">
        <v>0</v>
      </c>
    </row>
    <row r="12980" s="20" customFormat="1" customHeight="1" spans="1:3">
      <c r="A12980" s="52" t="s">
        <v>11986</v>
      </c>
      <c r="B12980" s="53" t="s">
        <v>1826</v>
      </c>
      <c r="C12980" s="53">
        <v>262</v>
      </c>
    </row>
    <row r="12981" s="20" customFormat="1" customHeight="1" spans="1:3">
      <c r="A12981" s="52" t="s">
        <v>4345</v>
      </c>
      <c r="B12981" s="53" t="s">
        <v>1860</v>
      </c>
      <c r="C12981" s="53">
        <v>228</v>
      </c>
    </row>
    <row r="12982" s="20" customFormat="1" customHeight="1" spans="1:3">
      <c r="A12982" s="52" t="s">
        <v>11987</v>
      </c>
      <c r="B12982" s="53" t="s">
        <v>1830</v>
      </c>
      <c r="C12982" s="53">
        <v>296</v>
      </c>
    </row>
    <row r="12983" s="20" customFormat="1" customHeight="1" spans="1:3">
      <c r="A12983" s="52" t="s">
        <v>11988</v>
      </c>
      <c r="B12983" s="53" t="s">
        <v>1826</v>
      </c>
      <c r="C12983" s="53">
        <v>262</v>
      </c>
    </row>
    <row r="12984" s="20" customFormat="1" customHeight="1" spans="1:3">
      <c r="A12984" s="52" t="s">
        <v>11989</v>
      </c>
      <c r="B12984" s="53" t="s">
        <v>1826</v>
      </c>
      <c r="C12984" s="53">
        <v>262</v>
      </c>
    </row>
    <row r="12985" s="20" customFormat="1" customHeight="1" spans="1:3">
      <c r="A12985" s="52" t="s">
        <v>11990</v>
      </c>
      <c r="B12985" s="53" t="s">
        <v>1826</v>
      </c>
      <c r="C12985" s="53">
        <v>262</v>
      </c>
    </row>
    <row r="12986" s="20" customFormat="1" customHeight="1" spans="1:3">
      <c r="A12986" s="52" t="s">
        <v>11991</v>
      </c>
      <c r="B12986" s="53" t="s">
        <v>1826</v>
      </c>
      <c r="C12986" s="53">
        <v>262</v>
      </c>
    </row>
    <row r="12987" s="20" customFormat="1" customHeight="1" spans="1:3">
      <c r="A12987" s="52" t="s">
        <v>11992</v>
      </c>
      <c r="B12987" s="53" t="s">
        <v>1826</v>
      </c>
      <c r="C12987" s="53">
        <v>262</v>
      </c>
    </row>
    <row r="12988" s="20" customFormat="1" customHeight="1" spans="1:3">
      <c r="A12988" s="52" t="s">
        <v>11993</v>
      </c>
      <c r="B12988" s="53" t="s">
        <v>1826</v>
      </c>
      <c r="C12988" s="53">
        <v>262</v>
      </c>
    </row>
    <row r="12989" s="20" customFormat="1" customHeight="1" spans="1:3">
      <c r="A12989" s="52" t="s">
        <v>11994</v>
      </c>
      <c r="B12989" s="53" t="s">
        <v>1826</v>
      </c>
      <c r="C12989" s="53">
        <v>262</v>
      </c>
    </row>
    <row r="12990" s="20" customFormat="1" customHeight="1" spans="1:3">
      <c r="A12990" s="52" t="s">
        <v>1992</v>
      </c>
      <c r="B12990" s="53" t="s">
        <v>1826</v>
      </c>
      <c r="C12990" s="53">
        <v>262</v>
      </c>
    </row>
    <row r="12991" s="20" customFormat="1" customHeight="1" spans="1:3">
      <c r="A12991" s="52" t="s">
        <v>11995</v>
      </c>
      <c r="B12991" s="53" t="s">
        <v>1826</v>
      </c>
      <c r="C12991" s="53">
        <v>262</v>
      </c>
    </row>
    <row r="12992" s="20" customFormat="1" customHeight="1" spans="1:3">
      <c r="A12992" s="52" t="s">
        <v>11996</v>
      </c>
      <c r="B12992" s="53" t="s">
        <v>1826</v>
      </c>
      <c r="C12992" s="53">
        <v>1048</v>
      </c>
    </row>
    <row r="12993" s="20" customFormat="1" customHeight="1" spans="1:3">
      <c r="A12993" s="52" t="s">
        <v>11997</v>
      </c>
      <c r="B12993" s="53" t="s">
        <v>1826</v>
      </c>
      <c r="C12993" s="53">
        <v>0</v>
      </c>
    </row>
    <row r="12994" s="20" customFormat="1" customHeight="1" spans="1:3">
      <c r="A12994" s="52" t="s">
        <v>11998</v>
      </c>
      <c r="B12994" s="53" t="s">
        <v>1826</v>
      </c>
      <c r="C12994" s="53">
        <v>0</v>
      </c>
    </row>
    <row r="12995" s="20" customFormat="1" customHeight="1" spans="1:3">
      <c r="A12995" s="52" t="s">
        <v>11999</v>
      </c>
      <c r="B12995" s="53" t="s">
        <v>1826</v>
      </c>
      <c r="C12995" s="53">
        <v>0</v>
      </c>
    </row>
    <row r="12996" s="21" customFormat="1" customHeight="1" spans="1:3">
      <c r="A12996" s="52" t="s">
        <v>12000</v>
      </c>
      <c r="B12996" s="53" t="s">
        <v>11936</v>
      </c>
      <c r="C12996" s="53">
        <v>1046</v>
      </c>
    </row>
    <row r="12997" s="21" customFormat="1" customHeight="1" spans="1:3">
      <c r="A12997" s="52" t="s">
        <v>12001</v>
      </c>
      <c r="B12997" s="53" t="s">
        <v>11936</v>
      </c>
      <c r="C12997" s="53">
        <v>0</v>
      </c>
    </row>
    <row r="12998" s="20" customFormat="1" customHeight="1" spans="1:3">
      <c r="A12998" s="52" t="s">
        <v>12002</v>
      </c>
      <c r="B12998" s="53" t="s">
        <v>1826</v>
      </c>
      <c r="C12998" s="53">
        <v>524</v>
      </c>
    </row>
    <row r="12999" s="20" customFormat="1" customHeight="1" spans="1:3">
      <c r="A12999" s="52" t="s">
        <v>12003</v>
      </c>
      <c r="B12999" s="53" t="s">
        <v>1826</v>
      </c>
      <c r="C12999" s="53">
        <v>0</v>
      </c>
    </row>
    <row r="13000" s="20" customFormat="1" customHeight="1" spans="1:3">
      <c r="A13000" s="52" t="s">
        <v>12004</v>
      </c>
      <c r="B13000" s="53" t="s">
        <v>1830</v>
      </c>
      <c r="C13000" s="53">
        <v>888</v>
      </c>
    </row>
    <row r="13001" s="20" customFormat="1" customHeight="1" spans="1:3">
      <c r="A13001" s="52" t="s">
        <v>12005</v>
      </c>
      <c r="B13001" s="53" t="s">
        <v>1830</v>
      </c>
      <c r="C13001" s="53">
        <v>0</v>
      </c>
    </row>
    <row r="13002" s="20" customFormat="1" customHeight="1" spans="1:3">
      <c r="A13002" s="52" t="s">
        <v>12006</v>
      </c>
      <c r="B13002" s="53" t="s">
        <v>1830</v>
      </c>
      <c r="C13002" s="53">
        <v>0</v>
      </c>
    </row>
    <row r="13003" s="20" customFormat="1" customHeight="1" spans="1:3">
      <c r="A13003" s="52" t="s">
        <v>12007</v>
      </c>
      <c r="B13003" s="53" t="s">
        <v>1826</v>
      </c>
      <c r="C13003" s="53">
        <v>524</v>
      </c>
    </row>
    <row r="13004" s="20" customFormat="1" customHeight="1" spans="1:3">
      <c r="A13004" s="52" t="s">
        <v>12008</v>
      </c>
      <c r="B13004" s="53" t="s">
        <v>1826</v>
      </c>
      <c r="C13004" s="53">
        <v>0</v>
      </c>
    </row>
    <row r="13005" s="20" customFormat="1" customHeight="1" spans="1:3">
      <c r="A13005" s="52" t="s">
        <v>12009</v>
      </c>
      <c r="B13005" s="53" t="s">
        <v>1826</v>
      </c>
      <c r="C13005" s="53">
        <v>262</v>
      </c>
    </row>
    <row r="13006" s="20" customFormat="1" customHeight="1" spans="1:3">
      <c r="A13006" s="52" t="s">
        <v>12010</v>
      </c>
      <c r="B13006" s="53" t="s">
        <v>1830</v>
      </c>
      <c r="C13006" s="53">
        <v>1184</v>
      </c>
    </row>
    <row r="13007" s="20" customFormat="1" customHeight="1" spans="1:3">
      <c r="A13007" s="52" t="s">
        <v>12011</v>
      </c>
      <c r="B13007" s="53" t="s">
        <v>1830</v>
      </c>
      <c r="C13007" s="53">
        <v>0</v>
      </c>
    </row>
    <row r="13008" s="20" customFormat="1" customHeight="1" spans="1:3">
      <c r="A13008" s="52" t="s">
        <v>12012</v>
      </c>
      <c r="B13008" s="53" t="s">
        <v>1830</v>
      </c>
      <c r="C13008" s="53">
        <v>0</v>
      </c>
    </row>
    <row r="13009" s="20" customFormat="1" customHeight="1" spans="1:3">
      <c r="A13009" s="52" t="s">
        <v>12013</v>
      </c>
      <c r="B13009" s="53" t="s">
        <v>1830</v>
      </c>
      <c r="C13009" s="53">
        <v>0</v>
      </c>
    </row>
    <row r="13010" s="20" customFormat="1" customHeight="1" spans="1:3">
      <c r="A13010" s="52" t="s">
        <v>12014</v>
      </c>
      <c r="B13010" s="53" t="s">
        <v>1826</v>
      </c>
      <c r="C13010" s="53">
        <v>524</v>
      </c>
    </row>
    <row r="13011" s="20" customFormat="1" customHeight="1" spans="1:3">
      <c r="A13011" s="52" t="s">
        <v>12015</v>
      </c>
      <c r="B13011" s="53" t="s">
        <v>1826</v>
      </c>
      <c r="C13011" s="53">
        <v>0</v>
      </c>
    </row>
    <row r="13012" s="20" customFormat="1" customHeight="1" spans="1:3">
      <c r="A13012" s="52" t="s">
        <v>8987</v>
      </c>
      <c r="B13012" s="53" t="s">
        <v>1826</v>
      </c>
      <c r="C13012" s="53">
        <v>262</v>
      </c>
    </row>
    <row r="13013" s="20" customFormat="1" customHeight="1" spans="1:3">
      <c r="A13013" s="52" t="s">
        <v>12016</v>
      </c>
      <c r="B13013" s="53" t="s">
        <v>1860</v>
      </c>
      <c r="C13013" s="53">
        <v>228</v>
      </c>
    </row>
    <row r="13014" s="20" customFormat="1" customHeight="1" spans="1:3">
      <c r="A13014" s="52" t="s">
        <v>12017</v>
      </c>
      <c r="B13014" s="53" t="s">
        <v>1826</v>
      </c>
      <c r="C13014" s="53">
        <v>524</v>
      </c>
    </row>
    <row r="13015" s="20" customFormat="1" customHeight="1" spans="1:3">
      <c r="A13015" s="52" t="s">
        <v>12018</v>
      </c>
      <c r="B13015" s="53" t="s">
        <v>1826</v>
      </c>
      <c r="C13015" s="53">
        <v>0</v>
      </c>
    </row>
    <row r="13016" s="20" customFormat="1" customHeight="1" spans="1:3">
      <c r="A13016" s="52" t="s">
        <v>12019</v>
      </c>
      <c r="B13016" s="53" t="s">
        <v>1826</v>
      </c>
      <c r="C13016" s="53">
        <v>262</v>
      </c>
    </row>
    <row r="13017" s="20" customFormat="1" customHeight="1" spans="1:3">
      <c r="A13017" s="52" t="s">
        <v>12020</v>
      </c>
      <c r="B13017" s="53" t="s">
        <v>1826</v>
      </c>
      <c r="C13017" s="53">
        <v>262</v>
      </c>
    </row>
    <row r="13018" s="20" customFormat="1" customHeight="1" spans="1:3">
      <c r="A13018" s="52" t="s">
        <v>12021</v>
      </c>
      <c r="B13018" s="53" t="s">
        <v>1826</v>
      </c>
      <c r="C13018" s="53">
        <v>262</v>
      </c>
    </row>
    <row r="13019" s="20" customFormat="1" customHeight="1" spans="1:3">
      <c r="A13019" s="52" t="s">
        <v>12022</v>
      </c>
      <c r="B13019" s="53" t="s">
        <v>1826</v>
      </c>
      <c r="C13019" s="53">
        <v>262</v>
      </c>
    </row>
    <row r="13020" s="20" customFormat="1" customHeight="1" spans="1:3">
      <c r="A13020" s="52" t="s">
        <v>12023</v>
      </c>
      <c r="B13020" s="53" t="s">
        <v>1826</v>
      </c>
      <c r="C13020" s="53">
        <v>524</v>
      </c>
    </row>
    <row r="13021" s="20" customFormat="1" customHeight="1" spans="1:3">
      <c r="A13021" s="52" t="s">
        <v>12024</v>
      </c>
      <c r="B13021" s="53" t="s">
        <v>1826</v>
      </c>
      <c r="C13021" s="53">
        <v>0</v>
      </c>
    </row>
    <row r="13022" s="20" customFormat="1" customHeight="1" spans="1:3">
      <c r="A13022" s="52" t="s">
        <v>12025</v>
      </c>
      <c r="B13022" s="53" t="s">
        <v>1826</v>
      </c>
      <c r="C13022" s="53">
        <v>262</v>
      </c>
    </row>
    <row r="13023" s="20" customFormat="1" customHeight="1" spans="1:3">
      <c r="A13023" s="52" t="s">
        <v>12026</v>
      </c>
      <c r="B13023" s="53" t="s">
        <v>1826</v>
      </c>
      <c r="C13023" s="53">
        <v>262</v>
      </c>
    </row>
    <row r="13024" s="20" customFormat="1" customHeight="1" spans="1:3">
      <c r="A13024" s="52" t="s">
        <v>12027</v>
      </c>
      <c r="B13024" s="53" t="s">
        <v>1826</v>
      </c>
      <c r="C13024" s="53">
        <v>262</v>
      </c>
    </row>
    <row r="13025" s="20" customFormat="1" customHeight="1" spans="1:3">
      <c r="A13025" s="52" t="s">
        <v>2328</v>
      </c>
      <c r="B13025" s="53" t="s">
        <v>1826</v>
      </c>
      <c r="C13025" s="53">
        <v>262</v>
      </c>
    </row>
    <row r="13026" s="20" customFormat="1" customHeight="1" spans="1:3">
      <c r="A13026" s="52" t="s">
        <v>12028</v>
      </c>
      <c r="B13026" s="53" t="s">
        <v>1826</v>
      </c>
      <c r="C13026" s="53">
        <v>524</v>
      </c>
    </row>
    <row r="13027" s="20" customFormat="1" customHeight="1" spans="1:3">
      <c r="A13027" s="52" t="s">
        <v>12029</v>
      </c>
      <c r="B13027" s="53" t="s">
        <v>1826</v>
      </c>
      <c r="C13027" s="53">
        <v>0</v>
      </c>
    </row>
    <row r="13028" s="20" customFormat="1" customHeight="1" spans="1:3">
      <c r="A13028" s="52" t="s">
        <v>12030</v>
      </c>
      <c r="B13028" s="53" t="s">
        <v>1826</v>
      </c>
      <c r="C13028" s="53">
        <v>262</v>
      </c>
    </row>
    <row r="13029" s="20" customFormat="1" customHeight="1" spans="1:3">
      <c r="A13029" s="52" t="s">
        <v>12031</v>
      </c>
      <c r="B13029" s="53" t="s">
        <v>1826</v>
      </c>
      <c r="C13029" s="53">
        <v>524</v>
      </c>
    </row>
    <row r="13030" s="20" customFormat="1" customHeight="1" spans="1:3">
      <c r="A13030" s="52" t="s">
        <v>12032</v>
      </c>
      <c r="B13030" s="53" t="s">
        <v>1826</v>
      </c>
      <c r="C13030" s="53">
        <v>0</v>
      </c>
    </row>
    <row r="13031" s="20" customFormat="1" customHeight="1" spans="1:3">
      <c r="A13031" s="52" t="s">
        <v>12033</v>
      </c>
      <c r="B13031" s="53" t="s">
        <v>1826</v>
      </c>
      <c r="C13031" s="53">
        <v>524</v>
      </c>
    </row>
    <row r="13032" s="20" customFormat="1" customHeight="1" spans="1:3">
      <c r="A13032" s="52" t="s">
        <v>12034</v>
      </c>
      <c r="B13032" s="53" t="s">
        <v>1826</v>
      </c>
      <c r="C13032" s="53">
        <v>0</v>
      </c>
    </row>
    <row r="13033" s="20" customFormat="1" customHeight="1" spans="1:3">
      <c r="A13033" s="52" t="s">
        <v>12035</v>
      </c>
      <c r="B13033" s="53" t="s">
        <v>1826</v>
      </c>
      <c r="C13033" s="53">
        <v>262</v>
      </c>
    </row>
    <row r="13034" s="20" customFormat="1" customHeight="1" spans="1:3">
      <c r="A13034" s="52" t="s">
        <v>12036</v>
      </c>
      <c r="B13034" s="53" t="s">
        <v>1826</v>
      </c>
      <c r="C13034" s="53">
        <v>262</v>
      </c>
    </row>
    <row r="13035" s="20" customFormat="1" customHeight="1" spans="1:3">
      <c r="A13035" s="52" t="s">
        <v>12037</v>
      </c>
      <c r="B13035" s="53" t="s">
        <v>1826</v>
      </c>
      <c r="C13035" s="53">
        <v>524</v>
      </c>
    </row>
    <row r="13036" s="20" customFormat="1" customHeight="1" spans="1:3">
      <c r="A13036" s="52" t="s">
        <v>12038</v>
      </c>
      <c r="B13036" s="53" t="s">
        <v>1826</v>
      </c>
      <c r="C13036" s="53">
        <v>0</v>
      </c>
    </row>
    <row r="13037" s="20" customFormat="1" customHeight="1" spans="1:3">
      <c r="A13037" s="52" t="s">
        <v>12039</v>
      </c>
      <c r="B13037" s="53" t="s">
        <v>1826</v>
      </c>
      <c r="C13037" s="53">
        <v>262</v>
      </c>
    </row>
    <row r="13038" s="20" customFormat="1" customHeight="1" spans="1:3">
      <c r="A13038" s="52" t="s">
        <v>12040</v>
      </c>
      <c r="B13038" s="53" t="s">
        <v>1826</v>
      </c>
      <c r="C13038" s="53">
        <v>262</v>
      </c>
    </row>
    <row r="13039" s="20" customFormat="1" customHeight="1" spans="1:3">
      <c r="A13039" s="52" t="s">
        <v>12041</v>
      </c>
      <c r="B13039" s="53" t="s">
        <v>1826</v>
      </c>
      <c r="C13039" s="53">
        <v>262</v>
      </c>
    </row>
    <row r="13040" s="20" customFormat="1" customHeight="1" spans="1:3">
      <c r="A13040" s="52" t="s">
        <v>12042</v>
      </c>
      <c r="B13040" s="53" t="s">
        <v>1826</v>
      </c>
      <c r="C13040" s="53">
        <v>524</v>
      </c>
    </row>
    <row r="13041" s="20" customFormat="1" customHeight="1" spans="1:3">
      <c r="A13041" s="52" t="s">
        <v>12043</v>
      </c>
      <c r="B13041" s="53" t="s">
        <v>1826</v>
      </c>
      <c r="C13041" s="53">
        <v>0</v>
      </c>
    </row>
    <row r="13042" s="20" customFormat="1" customHeight="1" spans="1:3">
      <c r="A13042" s="52" t="s">
        <v>12044</v>
      </c>
      <c r="B13042" s="53" t="s">
        <v>1826</v>
      </c>
      <c r="C13042" s="53">
        <v>262</v>
      </c>
    </row>
    <row r="13043" s="20" customFormat="1" customHeight="1" spans="1:3">
      <c r="A13043" s="52" t="s">
        <v>12045</v>
      </c>
      <c r="B13043" s="53" t="s">
        <v>1826</v>
      </c>
      <c r="C13043" s="53">
        <v>262</v>
      </c>
    </row>
    <row r="13044" s="20" customFormat="1" customHeight="1" spans="1:3">
      <c r="A13044" s="52" t="s">
        <v>12046</v>
      </c>
      <c r="B13044" s="53" t="s">
        <v>1830</v>
      </c>
      <c r="C13044" s="53">
        <v>592</v>
      </c>
    </row>
    <row r="13045" s="20" customFormat="1" customHeight="1" spans="1:3">
      <c r="A13045" s="52" t="s">
        <v>12047</v>
      </c>
      <c r="B13045" s="53" t="s">
        <v>1830</v>
      </c>
      <c r="C13045" s="53">
        <v>0</v>
      </c>
    </row>
    <row r="13046" s="20" customFormat="1" customHeight="1" spans="1:3">
      <c r="A13046" s="52" t="s">
        <v>12048</v>
      </c>
      <c r="B13046" s="53" t="s">
        <v>1826</v>
      </c>
      <c r="C13046" s="53">
        <v>524</v>
      </c>
    </row>
    <row r="13047" s="20" customFormat="1" customHeight="1" spans="1:3">
      <c r="A13047" s="52" t="s">
        <v>12049</v>
      </c>
      <c r="B13047" s="53" t="s">
        <v>1826</v>
      </c>
      <c r="C13047" s="53">
        <v>0</v>
      </c>
    </row>
    <row r="13048" s="20" customFormat="1" customHeight="1" spans="1:3">
      <c r="A13048" s="52" t="s">
        <v>12050</v>
      </c>
      <c r="B13048" s="53" t="s">
        <v>1826</v>
      </c>
      <c r="C13048" s="53">
        <v>262</v>
      </c>
    </row>
    <row r="13049" s="20" customFormat="1" customHeight="1" spans="1:3">
      <c r="A13049" s="52" t="s">
        <v>12051</v>
      </c>
      <c r="B13049" s="53" t="s">
        <v>1826</v>
      </c>
      <c r="C13049" s="53">
        <v>262</v>
      </c>
    </row>
    <row r="13050" s="20" customFormat="1" customHeight="1" spans="1:3">
      <c r="A13050" s="52" t="s">
        <v>12052</v>
      </c>
      <c r="B13050" s="53" t="s">
        <v>1826</v>
      </c>
      <c r="C13050" s="53">
        <v>262</v>
      </c>
    </row>
    <row r="13051" s="20" customFormat="1" customHeight="1" spans="1:3">
      <c r="A13051" s="52" t="s">
        <v>12053</v>
      </c>
      <c r="B13051" s="53" t="s">
        <v>1826</v>
      </c>
      <c r="C13051" s="53">
        <v>262</v>
      </c>
    </row>
    <row r="13052" s="20" customFormat="1" customHeight="1" spans="1:3">
      <c r="A13052" s="52" t="s">
        <v>12054</v>
      </c>
      <c r="B13052" s="53" t="s">
        <v>1826</v>
      </c>
      <c r="C13052" s="53">
        <v>262</v>
      </c>
    </row>
    <row r="13053" s="20" customFormat="1" customHeight="1" spans="1:3">
      <c r="A13053" s="52" t="s">
        <v>12055</v>
      </c>
      <c r="B13053" s="53" t="s">
        <v>1826</v>
      </c>
      <c r="C13053" s="53">
        <v>524</v>
      </c>
    </row>
    <row r="13054" s="20" customFormat="1" customHeight="1" spans="1:3">
      <c r="A13054" s="52" t="s">
        <v>12056</v>
      </c>
      <c r="B13054" s="53" t="s">
        <v>1826</v>
      </c>
      <c r="C13054" s="53">
        <v>0</v>
      </c>
    </row>
    <row r="13055" s="20" customFormat="1" customHeight="1" spans="1:3">
      <c r="A13055" s="52" t="s">
        <v>12057</v>
      </c>
      <c r="B13055" s="53" t="s">
        <v>1826</v>
      </c>
      <c r="C13055" s="53">
        <v>262</v>
      </c>
    </row>
    <row r="13056" s="20" customFormat="1" customHeight="1" spans="1:3">
      <c r="A13056" s="52" t="s">
        <v>12058</v>
      </c>
      <c r="B13056" s="53" t="s">
        <v>1826</v>
      </c>
      <c r="C13056" s="53">
        <v>524</v>
      </c>
    </row>
    <row r="13057" s="20" customFormat="1" customHeight="1" spans="1:3">
      <c r="A13057" s="52" t="s">
        <v>12059</v>
      </c>
      <c r="B13057" s="53" t="s">
        <v>1826</v>
      </c>
      <c r="C13057" s="53">
        <v>0</v>
      </c>
    </row>
    <row r="13058" s="20" customFormat="1" customHeight="1" spans="1:3">
      <c r="A13058" s="52" t="s">
        <v>12060</v>
      </c>
      <c r="B13058" s="53" t="s">
        <v>1826</v>
      </c>
      <c r="C13058" s="53">
        <v>786</v>
      </c>
    </row>
    <row r="13059" s="20" customFormat="1" customHeight="1" spans="1:3">
      <c r="A13059" s="52" t="s">
        <v>12061</v>
      </c>
      <c r="B13059" s="53" t="s">
        <v>1826</v>
      </c>
      <c r="C13059" s="53">
        <v>0</v>
      </c>
    </row>
    <row r="13060" s="20" customFormat="1" customHeight="1" spans="1:3">
      <c r="A13060" s="52" t="s">
        <v>12062</v>
      </c>
      <c r="B13060" s="53" t="s">
        <v>1826</v>
      </c>
      <c r="C13060" s="53">
        <v>0</v>
      </c>
    </row>
    <row r="13061" s="20" customFormat="1" customHeight="1" spans="1:3">
      <c r="A13061" s="52" t="s">
        <v>12063</v>
      </c>
      <c r="B13061" s="53" t="s">
        <v>1826</v>
      </c>
      <c r="C13061" s="53">
        <v>524</v>
      </c>
    </row>
    <row r="13062" s="20" customFormat="1" customHeight="1" spans="1:3">
      <c r="A13062" s="52" t="s">
        <v>12064</v>
      </c>
      <c r="B13062" s="53" t="s">
        <v>1826</v>
      </c>
      <c r="C13062" s="53">
        <v>0</v>
      </c>
    </row>
    <row r="13063" s="20" customFormat="1" customHeight="1" spans="1:3">
      <c r="A13063" s="52" t="s">
        <v>12065</v>
      </c>
      <c r="B13063" s="53" t="s">
        <v>1826</v>
      </c>
      <c r="C13063" s="53">
        <v>524</v>
      </c>
    </row>
    <row r="13064" s="20" customFormat="1" customHeight="1" spans="1:3">
      <c r="A13064" s="52" t="s">
        <v>12066</v>
      </c>
      <c r="B13064" s="53" t="s">
        <v>1826</v>
      </c>
      <c r="C13064" s="53">
        <v>0</v>
      </c>
    </row>
    <row r="13065" s="20" customFormat="1" customHeight="1" spans="1:3">
      <c r="A13065" s="52" t="s">
        <v>12067</v>
      </c>
      <c r="B13065" s="53" t="s">
        <v>1826</v>
      </c>
      <c r="C13065" s="53">
        <v>262</v>
      </c>
    </row>
    <row r="13066" s="20" customFormat="1" customHeight="1" spans="1:3">
      <c r="A13066" s="52" t="s">
        <v>12068</v>
      </c>
      <c r="B13066" s="53" t="s">
        <v>1826</v>
      </c>
      <c r="C13066" s="53">
        <v>262</v>
      </c>
    </row>
    <row r="13067" s="20" customFormat="1" customHeight="1" spans="1:3">
      <c r="A13067" s="52" t="s">
        <v>12069</v>
      </c>
      <c r="B13067" s="53" t="s">
        <v>1826</v>
      </c>
      <c r="C13067" s="53">
        <v>262</v>
      </c>
    </row>
    <row r="13068" s="20" customFormat="1" customHeight="1" spans="1:3">
      <c r="A13068" s="52" t="s">
        <v>12070</v>
      </c>
      <c r="B13068" s="53" t="s">
        <v>1826</v>
      </c>
      <c r="C13068" s="53">
        <v>524</v>
      </c>
    </row>
    <row r="13069" s="20" customFormat="1" customHeight="1" spans="1:3">
      <c r="A13069" s="52" t="s">
        <v>12071</v>
      </c>
      <c r="B13069" s="53" t="s">
        <v>1826</v>
      </c>
      <c r="C13069" s="53">
        <v>0</v>
      </c>
    </row>
    <row r="13070" s="20" customFormat="1" customHeight="1" spans="1:3">
      <c r="A13070" s="52" t="s">
        <v>12072</v>
      </c>
      <c r="B13070" s="53" t="s">
        <v>1826</v>
      </c>
      <c r="C13070" s="53">
        <v>262</v>
      </c>
    </row>
    <row r="13071" s="20" customFormat="1" customHeight="1" spans="1:3">
      <c r="A13071" s="52" t="s">
        <v>12073</v>
      </c>
      <c r="B13071" s="53" t="s">
        <v>1826</v>
      </c>
      <c r="C13071" s="53">
        <v>262</v>
      </c>
    </row>
    <row r="13072" s="20" customFormat="1" customHeight="1" spans="1:3">
      <c r="A13072" s="52" t="s">
        <v>12074</v>
      </c>
      <c r="B13072" s="53" t="s">
        <v>1826</v>
      </c>
      <c r="C13072" s="53">
        <v>262</v>
      </c>
    </row>
    <row r="13073" s="20" customFormat="1" customHeight="1" spans="1:3">
      <c r="A13073" s="52" t="s">
        <v>12075</v>
      </c>
      <c r="B13073" s="53" t="s">
        <v>1826</v>
      </c>
      <c r="C13073" s="53">
        <v>524</v>
      </c>
    </row>
    <row r="13074" s="20" customFormat="1" customHeight="1" spans="1:3">
      <c r="A13074" s="52" t="s">
        <v>12076</v>
      </c>
      <c r="B13074" s="53" t="s">
        <v>1826</v>
      </c>
      <c r="C13074" s="53">
        <v>0</v>
      </c>
    </row>
    <row r="13075" s="20" customFormat="1" customHeight="1" spans="1:3">
      <c r="A13075" s="52" t="s">
        <v>12077</v>
      </c>
      <c r="B13075" s="53" t="s">
        <v>1826</v>
      </c>
      <c r="C13075" s="53">
        <v>262</v>
      </c>
    </row>
    <row r="13076" s="20" customFormat="1" customHeight="1" spans="1:3">
      <c r="A13076" s="52" t="s">
        <v>12078</v>
      </c>
      <c r="B13076" s="53" t="s">
        <v>1826</v>
      </c>
      <c r="C13076" s="53">
        <v>262</v>
      </c>
    </row>
    <row r="13077" s="20" customFormat="1" customHeight="1" spans="1:3">
      <c r="A13077" s="52" t="s">
        <v>12079</v>
      </c>
      <c r="B13077" s="53" t="s">
        <v>1826</v>
      </c>
      <c r="C13077" s="53">
        <v>262</v>
      </c>
    </row>
    <row r="13078" s="20" customFormat="1" customHeight="1" spans="1:3">
      <c r="A13078" s="52" t="s">
        <v>12080</v>
      </c>
      <c r="B13078" s="53" t="s">
        <v>1826</v>
      </c>
      <c r="C13078" s="53">
        <v>262</v>
      </c>
    </row>
    <row r="13079" s="20" customFormat="1" customHeight="1" spans="1:3">
      <c r="A13079" s="52" t="s">
        <v>12081</v>
      </c>
      <c r="B13079" s="53" t="s">
        <v>1826</v>
      </c>
      <c r="C13079" s="53">
        <v>262</v>
      </c>
    </row>
    <row r="13080" s="20" customFormat="1" customHeight="1" spans="1:3">
      <c r="A13080" s="52" t="s">
        <v>12082</v>
      </c>
      <c r="B13080" s="53" t="s">
        <v>1826</v>
      </c>
      <c r="C13080" s="53">
        <v>262</v>
      </c>
    </row>
    <row r="13081" s="20" customFormat="1" customHeight="1" spans="1:3">
      <c r="A13081" s="52" t="s">
        <v>12083</v>
      </c>
      <c r="B13081" s="53" t="s">
        <v>1826</v>
      </c>
      <c r="C13081" s="53">
        <v>262</v>
      </c>
    </row>
    <row r="13082" s="20" customFormat="1" customHeight="1" spans="1:3">
      <c r="A13082" s="52" t="s">
        <v>12084</v>
      </c>
      <c r="B13082" s="53" t="s">
        <v>1826</v>
      </c>
      <c r="C13082" s="53">
        <v>262</v>
      </c>
    </row>
    <row r="13083" s="20" customFormat="1" customHeight="1" spans="1:3">
      <c r="A13083" s="52" t="s">
        <v>12085</v>
      </c>
      <c r="B13083" s="53" t="s">
        <v>1826</v>
      </c>
      <c r="C13083" s="53">
        <v>262</v>
      </c>
    </row>
    <row r="13084" s="20" customFormat="1" customHeight="1" spans="1:3">
      <c r="A13084" s="52" t="s">
        <v>12086</v>
      </c>
      <c r="B13084" s="53" t="s">
        <v>1826</v>
      </c>
      <c r="C13084" s="53">
        <v>262</v>
      </c>
    </row>
    <row r="13085" s="20" customFormat="1" customHeight="1" spans="1:3">
      <c r="A13085" s="52" t="s">
        <v>12087</v>
      </c>
      <c r="B13085" s="53" t="s">
        <v>1826</v>
      </c>
      <c r="C13085" s="53">
        <v>262</v>
      </c>
    </row>
    <row r="13086" s="20" customFormat="1" customHeight="1" spans="1:3">
      <c r="A13086" s="52" t="s">
        <v>12088</v>
      </c>
      <c r="B13086" s="53" t="s">
        <v>1826</v>
      </c>
      <c r="C13086" s="53">
        <v>524</v>
      </c>
    </row>
    <row r="13087" s="20" customFormat="1" customHeight="1" spans="1:3">
      <c r="A13087" s="52" t="s">
        <v>5881</v>
      </c>
      <c r="B13087" s="53" t="s">
        <v>1826</v>
      </c>
      <c r="C13087" s="53">
        <v>0</v>
      </c>
    </row>
    <row r="13088" s="20" customFormat="1" customHeight="1" spans="1:3">
      <c r="A13088" s="52" t="s">
        <v>12089</v>
      </c>
      <c r="B13088" s="53" t="s">
        <v>1826</v>
      </c>
      <c r="C13088" s="53">
        <v>524</v>
      </c>
    </row>
    <row r="13089" s="20" customFormat="1" customHeight="1" spans="1:3">
      <c r="A13089" s="52" t="s">
        <v>12090</v>
      </c>
      <c r="B13089" s="53" t="s">
        <v>1826</v>
      </c>
      <c r="C13089" s="53">
        <v>0</v>
      </c>
    </row>
    <row r="13090" s="20" customFormat="1" customHeight="1" spans="1:3">
      <c r="A13090" s="52" t="s">
        <v>12091</v>
      </c>
      <c r="B13090" s="53" t="s">
        <v>1830</v>
      </c>
      <c r="C13090" s="53">
        <v>296</v>
      </c>
    </row>
    <row r="13091" s="20" customFormat="1" customHeight="1" spans="1:3">
      <c r="A13091" s="52" t="s">
        <v>2858</v>
      </c>
      <c r="B13091" s="53" t="s">
        <v>1826</v>
      </c>
      <c r="C13091" s="53">
        <v>786</v>
      </c>
    </row>
    <row r="13092" s="20" customFormat="1" customHeight="1" spans="1:3">
      <c r="A13092" s="52" t="s">
        <v>12092</v>
      </c>
      <c r="B13092" s="53" t="s">
        <v>1826</v>
      </c>
      <c r="C13092" s="53">
        <v>0</v>
      </c>
    </row>
    <row r="13093" s="20" customFormat="1" customHeight="1" spans="1:3">
      <c r="A13093" s="52" t="s">
        <v>12093</v>
      </c>
      <c r="B13093" s="53" t="s">
        <v>1826</v>
      </c>
      <c r="C13093" s="53">
        <v>0</v>
      </c>
    </row>
    <row r="13094" s="20" customFormat="1" customHeight="1" spans="1:3">
      <c r="A13094" s="52" t="s">
        <v>3766</v>
      </c>
      <c r="B13094" s="53" t="s">
        <v>1826</v>
      </c>
      <c r="C13094" s="53">
        <v>262</v>
      </c>
    </row>
    <row r="13095" s="20" customFormat="1" customHeight="1" spans="1:3">
      <c r="A13095" s="52" t="s">
        <v>12094</v>
      </c>
      <c r="B13095" s="53" t="s">
        <v>1826</v>
      </c>
      <c r="C13095" s="53">
        <v>262</v>
      </c>
    </row>
    <row r="13096" s="20" customFormat="1" customHeight="1" spans="1:3">
      <c r="A13096" s="52" t="s">
        <v>10791</v>
      </c>
      <c r="B13096" s="53" t="s">
        <v>1826</v>
      </c>
      <c r="C13096" s="53">
        <v>262</v>
      </c>
    </row>
    <row r="13097" s="20" customFormat="1" customHeight="1" spans="1:3">
      <c r="A13097" s="52" t="s">
        <v>12095</v>
      </c>
      <c r="B13097" s="53" t="s">
        <v>1826</v>
      </c>
      <c r="C13097" s="53">
        <v>524</v>
      </c>
    </row>
    <row r="13098" s="20" customFormat="1" customHeight="1" spans="1:3">
      <c r="A13098" s="52" t="s">
        <v>12096</v>
      </c>
      <c r="B13098" s="53" t="s">
        <v>1826</v>
      </c>
      <c r="C13098" s="53">
        <v>0</v>
      </c>
    </row>
    <row r="13099" s="20" customFormat="1" customHeight="1" spans="1:3">
      <c r="A13099" s="52" t="s">
        <v>12097</v>
      </c>
      <c r="B13099" s="53" t="s">
        <v>1826</v>
      </c>
      <c r="C13099" s="53">
        <v>262</v>
      </c>
    </row>
    <row r="13100" s="20" customFormat="1" customHeight="1" spans="1:3">
      <c r="A13100" s="52" t="s">
        <v>6358</v>
      </c>
      <c r="B13100" s="53" t="s">
        <v>1826</v>
      </c>
      <c r="C13100" s="53">
        <v>524</v>
      </c>
    </row>
    <row r="13101" s="20" customFormat="1" customHeight="1" spans="1:3">
      <c r="A13101" s="52" t="s">
        <v>12098</v>
      </c>
      <c r="B13101" s="53" t="s">
        <v>1826</v>
      </c>
      <c r="C13101" s="53">
        <v>0</v>
      </c>
    </row>
    <row r="13102" s="20" customFormat="1" customHeight="1" spans="1:3">
      <c r="A13102" s="52" t="s">
        <v>12099</v>
      </c>
      <c r="B13102" s="53" t="s">
        <v>1826</v>
      </c>
      <c r="C13102" s="53">
        <v>262</v>
      </c>
    </row>
    <row r="13103" s="20" customFormat="1" customHeight="1" spans="1:3">
      <c r="A13103" s="52" t="s">
        <v>2163</v>
      </c>
      <c r="B13103" s="53" t="s">
        <v>1826</v>
      </c>
      <c r="C13103" s="53">
        <v>524</v>
      </c>
    </row>
    <row r="13104" s="20" customFormat="1" customHeight="1" spans="1:3">
      <c r="A13104" s="52" t="s">
        <v>12100</v>
      </c>
      <c r="B13104" s="53" t="s">
        <v>1826</v>
      </c>
      <c r="C13104" s="53">
        <v>0</v>
      </c>
    </row>
    <row r="13105" s="20" customFormat="1" customHeight="1" spans="1:3">
      <c r="A13105" s="52" t="s">
        <v>12101</v>
      </c>
      <c r="B13105" s="53" t="s">
        <v>1826</v>
      </c>
      <c r="C13105" s="53">
        <v>262</v>
      </c>
    </row>
    <row r="13106" s="20" customFormat="1" customHeight="1" spans="1:3">
      <c r="A13106" s="52" t="s">
        <v>12102</v>
      </c>
      <c r="B13106" s="53" t="s">
        <v>1826</v>
      </c>
      <c r="C13106" s="53">
        <v>262</v>
      </c>
    </row>
    <row r="13107" s="20" customFormat="1" customHeight="1" spans="1:3">
      <c r="A13107" s="52" t="s">
        <v>12103</v>
      </c>
      <c r="B13107" s="53" t="s">
        <v>1860</v>
      </c>
      <c r="C13107" s="53">
        <v>228</v>
      </c>
    </row>
    <row r="13108" s="20" customFormat="1" customHeight="1" spans="1:3">
      <c r="A13108" s="52" t="s">
        <v>12104</v>
      </c>
      <c r="B13108" s="53" t="s">
        <v>1826</v>
      </c>
      <c r="C13108" s="53">
        <v>524</v>
      </c>
    </row>
    <row r="13109" s="20" customFormat="1" customHeight="1" spans="1:3">
      <c r="A13109" s="52" t="s">
        <v>1632</v>
      </c>
      <c r="B13109" s="53" t="s">
        <v>1826</v>
      </c>
      <c r="C13109" s="53">
        <v>0</v>
      </c>
    </row>
    <row r="13110" s="20" customFormat="1" customHeight="1" spans="1:3">
      <c r="A13110" s="52" t="s">
        <v>12105</v>
      </c>
      <c r="B13110" s="53" t="s">
        <v>1860</v>
      </c>
      <c r="C13110" s="53">
        <v>228</v>
      </c>
    </row>
    <row r="13111" s="20" customFormat="1" customHeight="1" spans="1:3">
      <c r="A13111" s="52" t="s">
        <v>12106</v>
      </c>
      <c r="B13111" s="53" t="s">
        <v>1826</v>
      </c>
      <c r="C13111" s="53">
        <v>262</v>
      </c>
    </row>
    <row r="13112" s="20" customFormat="1" customHeight="1" spans="1:3">
      <c r="A13112" s="52" t="s">
        <v>12107</v>
      </c>
      <c r="B13112" s="53" t="s">
        <v>1826</v>
      </c>
      <c r="C13112" s="53">
        <v>262</v>
      </c>
    </row>
    <row r="13113" s="20" customFormat="1" customHeight="1" spans="1:3">
      <c r="A13113" s="52" t="s">
        <v>1780</v>
      </c>
      <c r="B13113" s="53" t="s">
        <v>1826</v>
      </c>
      <c r="C13113" s="53">
        <v>262</v>
      </c>
    </row>
    <row r="13114" s="20" customFormat="1" customHeight="1" spans="1:3">
      <c r="A13114" s="52" t="s">
        <v>12108</v>
      </c>
      <c r="B13114" s="53" t="s">
        <v>1826</v>
      </c>
      <c r="C13114" s="53">
        <v>262</v>
      </c>
    </row>
    <row r="13115" s="20" customFormat="1" customHeight="1" spans="1:3">
      <c r="A13115" s="52" t="s">
        <v>12109</v>
      </c>
      <c r="B13115" s="53" t="s">
        <v>1826</v>
      </c>
      <c r="C13115" s="53">
        <v>262</v>
      </c>
    </row>
    <row r="13116" s="20" customFormat="1" customHeight="1" spans="1:3">
      <c r="A13116" s="52" t="s">
        <v>12110</v>
      </c>
      <c r="B13116" s="53" t="s">
        <v>1826</v>
      </c>
      <c r="C13116" s="53">
        <v>262</v>
      </c>
    </row>
    <row r="13117" s="20" customFormat="1" customHeight="1" spans="1:3">
      <c r="A13117" s="52" t="s">
        <v>12111</v>
      </c>
      <c r="B13117" s="53" t="s">
        <v>1826</v>
      </c>
      <c r="C13117" s="53">
        <v>262</v>
      </c>
    </row>
    <row r="13118" s="20" customFormat="1" customHeight="1" spans="1:3">
      <c r="A13118" s="52" t="s">
        <v>12112</v>
      </c>
      <c r="B13118" s="53" t="s">
        <v>1826</v>
      </c>
      <c r="C13118" s="53">
        <v>262</v>
      </c>
    </row>
    <row r="13119" s="20" customFormat="1" customHeight="1" spans="1:3">
      <c r="A13119" s="52" t="s">
        <v>12113</v>
      </c>
      <c r="B13119" s="53" t="s">
        <v>1826</v>
      </c>
      <c r="C13119" s="53">
        <v>262</v>
      </c>
    </row>
    <row r="13120" s="20" customFormat="1" customHeight="1" spans="1:3">
      <c r="A13120" s="52" t="s">
        <v>12114</v>
      </c>
      <c r="B13120" s="53" t="s">
        <v>1826</v>
      </c>
      <c r="C13120" s="53">
        <v>262</v>
      </c>
    </row>
    <row r="13121" s="20" customFormat="1" customHeight="1" spans="1:3">
      <c r="A13121" s="52" t="s">
        <v>12115</v>
      </c>
      <c r="B13121" s="53" t="s">
        <v>1826</v>
      </c>
      <c r="C13121" s="53">
        <v>524</v>
      </c>
    </row>
    <row r="13122" s="20" customFormat="1" customHeight="1" spans="1:3">
      <c r="A13122" s="52" t="s">
        <v>12116</v>
      </c>
      <c r="B13122" s="53" t="s">
        <v>1826</v>
      </c>
      <c r="C13122" s="53">
        <v>0</v>
      </c>
    </row>
    <row r="13123" s="20" customFormat="1" customHeight="1" spans="1:3">
      <c r="A13123" s="52" t="s">
        <v>12117</v>
      </c>
      <c r="B13123" s="53" t="s">
        <v>1826</v>
      </c>
      <c r="C13123" s="53">
        <v>524</v>
      </c>
    </row>
    <row r="13124" s="20" customFormat="1" customHeight="1" spans="1:3">
      <c r="A13124" s="52" t="s">
        <v>12118</v>
      </c>
      <c r="B13124" s="53" t="s">
        <v>1826</v>
      </c>
      <c r="C13124" s="53">
        <v>0</v>
      </c>
    </row>
    <row r="13125" s="20" customFormat="1" customHeight="1" spans="1:3">
      <c r="A13125" s="52" t="s">
        <v>12119</v>
      </c>
      <c r="B13125" s="53" t="s">
        <v>1860</v>
      </c>
      <c r="C13125" s="53">
        <v>228</v>
      </c>
    </row>
    <row r="13126" s="20" customFormat="1" customHeight="1" spans="1:3">
      <c r="A13126" s="52" t="s">
        <v>12120</v>
      </c>
      <c r="B13126" s="53" t="s">
        <v>1826</v>
      </c>
      <c r="C13126" s="53">
        <v>262</v>
      </c>
    </row>
    <row r="13127" s="20" customFormat="1" customHeight="1" spans="1:3">
      <c r="A13127" s="52" t="s">
        <v>12121</v>
      </c>
      <c r="B13127" s="53" t="s">
        <v>1826</v>
      </c>
      <c r="C13127" s="53">
        <v>262</v>
      </c>
    </row>
    <row r="13128" s="20" customFormat="1" customHeight="1" spans="1:3">
      <c r="A13128" s="52" t="s">
        <v>12122</v>
      </c>
      <c r="B13128" s="53" t="s">
        <v>1826</v>
      </c>
      <c r="C13128" s="53">
        <v>262</v>
      </c>
    </row>
    <row r="13129" s="20" customFormat="1" customHeight="1" spans="1:3">
      <c r="A13129" s="52" t="s">
        <v>12123</v>
      </c>
      <c r="B13129" s="53" t="s">
        <v>1826</v>
      </c>
      <c r="C13129" s="53">
        <v>262</v>
      </c>
    </row>
    <row r="13130" s="20" customFormat="1" customHeight="1" spans="1:3">
      <c r="A13130" s="52" t="s">
        <v>12124</v>
      </c>
      <c r="B13130" s="53" t="s">
        <v>1826</v>
      </c>
      <c r="C13130" s="53">
        <v>262</v>
      </c>
    </row>
    <row r="13131" s="20" customFormat="1" customHeight="1" spans="1:3">
      <c r="A13131" s="52" t="s">
        <v>1789</v>
      </c>
      <c r="B13131" s="53" t="s">
        <v>1826</v>
      </c>
      <c r="C13131" s="53">
        <v>262</v>
      </c>
    </row>
    <row r="13132" s="20" customFormat="1" customHeight="1" spans="1:3">
      <c r="A13132" s="52" t="s">
        <v>1246</v>
      </c>
      <c r="B13132" s="53" t="s">
        <v>1826</v>
      </c>
      <c r="C13132" s="53">
        <v>262</v>
      </c>
    </row>
    <row r="13133" s="20" customFormat="1" customHeight="1" spans="1:3">
      <c r="A13133" s="52" t="s">
        <v>12125</v>
      </c>
      <c r="B13133" s="53" t="s">
        <v>1830</v>
      </c>
      <c r="C13133" s="53">
        <v>296</v>
      </c>
    </row>
    <row r="13134" s="20" customFormat="1" customHeight="1" spans="1:3">
      <c r="A13134" s="52" t="s">
        <v>12126</v>
      </c>
      <c r="B13134" s="53" t="s">
        <v>1826</v>
      </c>
      <c r="C13134" s="53">
        <v>262</v>
      </c>
    </row>
    <row r="13135" s="20" customFormat="1" customHeight="1" spans="1:3">
      <c r="A13135" s="52" t="s">
        <v>12127</v>
      </c>
      <c r="B13135" s="53" t="s">
        <v>1826</v>
      </c>
      <c r="C13135" s="53">
        <v>262</v>
      </c>
    </row>
    <row r="13136" s="20" customFormat="1" customHeight="1" spans="1:3">
      <c r="A13136" s="52" t="s">
        <v>7060</v>
      </c>
      <c r="B13136" s="53" t="s">
        <v>1826</v>
      </c>
      <c r="C13136" s="53">
        <v>262</v>
      </c>
    </row>
    <row r="13137" s="20" customFormat="1" customHeight="1" spans="1:3">
      <c r="A13137" s="52" t="s">
        <v>12128</v>
      </c>
      <c r="B13137" s="53" t="s">
        <v>1826</v>
      </c>
      <c r="C13137" s="53">
        <v>262</v>
      </c>
    </row>
    <row r="13138" s="20" customFormat="1" customHeight="1" spans="1:3">
      <c r="A13138" s="52" t="s">
        <v>12129</v>
      </c>
      <c r="B13138" s="53" t="s">
        <v>1826</v>
      </c>
      <c r="C13138" s="53">
        <v>262</v>
      </c>
    </row>
    <row r="13139" s="20" customFormat="1" customHeight="1" spans="1:3">
      <c r="A13139" s="52" t="s">
        <v>12130</v>
      </c>
      <c r="B13139" s="53" t="s">
        <v>1860</v>
      </c>
      <c r="C13139" s="53">
        <v>228</v>
      </c>
    </row>
    <row r="13140" s="20" customFormat="1" customHeight="1" spans="1:3">
      <c r="A13140" s="52" t="s">
        <v>12131</v>
      </c>
      <c r="B13140" s="53" t="s">
        <v>1826</v>
      </c>
      <c r="C13140" s="53">
        <v>262</v>
      </c>
    </row>
    <row r="13141" s="20" customFormat="1" customHeight="1" spans="1:3">
      <c r="A13141" s="52" t="s">
        <v>12132</v>
      </c>
      <c r="B13141" s="53" t="s">
        <v>1826</v>
      </c>
      <c r="C13141" s="53">
        <v>262</v>
      </c>
    </row>
    <row r="13142" s="20" customFormat="1" customHeight="1" spans="1:3">
      <c r="A13142" s="52" t="s">
        <v>7483</v>
      </c>
      <c r="B13142" s="53" t="s">
        <v>1826</v>
      </c>
      <c r="C13142" s="53">
        <v>262</v>
      </c>
    </row>
    <row r="13143" s="20" customFormat="1" customHeight="1" spans="1:3">
      <c r="A13143" s="52" t="s">
        <v>12133</v>
      </c>
      <c r="B13143" s="53" t="s">
        <v>1826</v>
      </c>
      <c r="C13143" s="53">
        <v>262</v>
      </c>
    </row>
    <row r="13144" s="20" customFormat="1" customHeight="1" spans="1:3">
      <c r="A13144" s="52" t="s">
        <v>12134</v>
      </c>
      <c r="B13144" s="53" t="s">
        <v>1826</v>
      </c>
      <c r="C13144" s="53">
        <v>262</v>
      </c>
    </row>
    <row r="13145" s="20" customFormat="1" customHeight="1" spans="1:3">
      <c r="A13145" s="52" t="s">
        <v>12135</v>
      </c>
      <c r="B13145" s="53" t="s">
        <v>1826</v>
      </c>
      <c r="C13145" s="53">
        <v>262</v>
      </c>
    </row>
    <row r="13146" s="20" customFormat="1" customHeight="1" spans="1:3">
      <c r="A13146" s="52" t="s">
        <v>12136</v>
      </c>
      <c r="B13146" s="53" t="s">
        <v>1826</v>
      </c>
      <c r="C13146" s="53">
        <v>262</v>
      </c>
    </row>
    <row r="13147" s="20" customFormat="1" customHeight="1" spans="1:3">
      <c r="A13147" s="52" t="s">
        <v>12137</v>
      </c>
      <c r="B13147" s="53" t="s">
        <v>1826</v>
      </c>
      <c r="C13147" s="53">
        <v>262</v>
      </c>
    </row>
    <row r="13148" s="20" customFormat="1" customHeight="1" spans="1:3">
      <c r="A13148" s="52" t="s">
        <v>3238</v>
      </c>
      <c r="B13148" s="53" t="s">
        <v>1826</v>
      </c>
      <c r="C13148" s="53">
        <v>262</v>
      </c>
    </row>
    <row r="13149" s="20" customFormat="1" customHeight="1" spans="1:3">
      <c r="A13149" s="52" t="s">
        <v>12138</v>
      </c>
      <c r="B13149" s="53" t="s">
        <v>1826</v>
      </c>
      <c r="C13149" s="53">
        <v>262</v>
      </c>
    </row>
    <row r="13150" s="20" customFormat="1" customHeight="1" spans="1:3">
      <c r="A13150" s="52" t="s">
        <v>12139</v>
      </c>
      <c r="B13150" s="53" t="s">
        <v>1860</v>
      </c>
      <c r="C13150" s="53">
        <v>228</v>
      </c>
    </row>
    <row r="13151" s="20" customFormat="1" customHeight="1" spans="1:3">
      <c r="A13151" s="52" t="s">
        <v>12140</v>
      </c>
      <c r="B13151" s="53" t="s">
        <v>1826</v>
      </c>
      <c r="C13151" s="53">
        <v>786</v>
      </c>
    </row>
    <row r="13152" s="20" customFormat="1" customHeight="1" spans="1:3">
      <c r="A13152" s="52" t="s">
        <v>12141</v>
      </c>
      <c r="B13152" s="53" t="s">
        <v>1826</v>
      </c>
      <c r="C13152" s="53">
        <v>0</v>
      </c>
    </row>
    <row r="13153" s="20" customFormat="1" customHeight="1" spans="1:3">
      <c r="A13153" s="52" t="s">
        <v>12142</v>
      </c>
      <c r="B13153" s="53" t="s">
        <v>1826</v>
      </c>
      <c r="C13153" s="53">
        <v>0</v>
      </c>
    </row>
    <row r="13154" s="20" customFormat="1" customHeight="1" spans="1:3">
      <c r="A13154" s="52" t="s">
        <v>12143</v>
      </c>
      <c r="B13154" s="53" t="s">
        <v>1826</v>
      </c>
      <c r="C13154" s="53">
        <v>262</v>
      </c>
    </row>
    <row r="13155" s="20" customFormat="1" customHeight="1" spans="1:3">
      <c r="A13155" s="52" t="s">
        <v>12144</v>
      </c>
      <c r="B13155" s="53" t="s">
        <v>1826</v>
      </c>
      <c r="C13155" s="53">
        <v>262</v>
      </c>
    </row>
    <row r="13156" s="20" customFormat="1" customHeight="1" spans="1:3">
      <c r="A13156" s="52" t="s">
        <v>12145</v>
      </c>
      <c r="B13156" s="53" t="s">
        <v>1826</v>
      </c>
      <c r="C13156" s="53">
        <v>262</v>
      </c>
    </row>
    <row r="13157" s="20" customFormat="1" customHeight="1" spans="1:3">
      <c r="A13157" s="52" t="s">
        <v>12146</v>
      </c>
      <c r="B13157" s="53" t="s">
        <v>1826</v>
      </c>
      <c r="C13157" s="53">
        <v>262</v>
      </c>
    </row>
    <row r="13158" s="20" customFormat="1" customHeight="1" spans="1:3">
      <c r="A13158" s="52" t="s">
        <v>12147</v>
      </c>
      <c r="B13158" s="53" t="s">
        <v>1826</v>
      </c>
      <c r="C13158" s="53">
        <v>262</v>
      </c>
    </row>
    <row r="13159" s="20" customFormat="1" customHeight="1" spans="1:3">
      <c r="A13159" s="52" t="s">
        <v>12148</v>
      </c>
      <c r="B13159" s="53" t="s">
        <v>1826</v>
      </c>
      <c r="C13159" s="53">
        <v>262</v>
      </c>
    </row>
    <row r="13160" s="20" customFormat="1" customHeight="1" spans="1:3">
      <c r="A13160" s="52" t="s">
        <v>12149</v>
      </c>
      <c r="B13160" s="53" t="s">
        <v>1826</v>
      </c>
      <c r="C13160" s="53">
        <v>262</v>
      </c>
    </row>
    <row r="13161" s="20" customFormat="1" customHeight="1" spans="1:3">
      <c r="A13161" s="52" t="s">
        <v>12150</v>
      </c>
      <c r="B13161" s="53" t="s">
        <v>1826</v>
      </c>
      <c r="C13161" s="53">
        <v>524</v>
      </c>
    </row>
    <row r="13162" s="20" customFormat="1" customHeight="1" spans="1:3">
      <c r="A13162" s="52" t="s">
        <v>12151</v>
      </c>
      <c r="B13162" s="53" t="s">
        <v>1826</v>
      </c>
      <c r="C13162" s="53">
        <v>0</v>
      </c>
    </row>
    <row r="13163" s="20" customFormat="1" customHeight="1" spans="1:3">
      <c r="A13163" s="52" t="s">
        <v>12152</v>
      </c>
      <c r="B13163" s="53" t="s">
        <v>1860</v>
      </c>
      <c r="C13163" s="53">
        <v>456</v>
      </c>
    </row>
    <row r="13164" s="20" customFormat="1" customHeight="1" spans="1:3">
      <c r="A13164" s="52" t="s">
        <v>12153</v>
      </c>
      <c r="B13164" s="53" t="s">
        <v>1860</v>
      </c>
      <c r="C13164" s="53">
        <v>0</v>
      </c>
    </row>
    <row r="13165" s="20" customFormat="1" customHeight="1" spans="1:3">
      <c r="A13165" s="52" t="s">
        <v>12154</v>
      </c>
      <c r="B13165" s="53" t="s">
        <v>1826</v>
      </c>
      <c r="C13165" s="53">
        <v>262</v>
      </c>
    </row>
    <row r="13166" s="20" customFormat="1" customHeight="1" spans="1:3">
      <c r="A13166" s="52" t="s">
        <v>12155</v>
      </c>
      <c r="B13166" s="53" t="s">
        <v>1826</v>
      </c>
      <c r="C13166" s="53">
        <v>262</v>
      </c>
    </row>
    <row r="13167" s="20" customFormat="1" customHeight="1" spans="1:3">
      <c r="A13167" s="52" t="s">
        <v>12156</v>
      </c>
      <c r="B13167" s="53" t="s">
        <v>1826</v>
      </c>
      <c r="C13167" s="53">
        <v>262</v>
      </c>
    </row>
    <row r="13168" s="20" customFormat="1" customHeight="1" spans="1:3">
      <c r="A13168" s="52" t="s">
        <v>12157</v>
      </c>
      <c r="B13168" s="53" t="s">
        <v>1826</v>
      </c>
      <c r="C13168" s="53">
        <v>524</v>
      </c>
    </row>
    <row r="13169" s="20" customFormat="1" customHeight="1" spans="1:3">
      <c r="A13169" s="52" t="s">
        <v>12158</v>
      </c>
      <c r="B13169" s="53" t="s">
        <v>1826</v>
      </c>
      <c r="C13169" s="53">
        <v>0</v>
      </c>
    </row>
    <row r="13170" s="20" customFormat="1" customHeight="1" spans="1:3">
      <c r="A13170" s="52" t="s">
        <v>12159</v>
      </c>
      <c r="B13170" s="53" t="s">
        <v>1830</v>
      </c>
      <c r="C13170" s="53">
        <v>296</v>
      </c>
    </row>
    <row r="13171" s="20" customFormat="1" customHeight="1" spans="1:3">
      <c r="A13171" s="52" t="s">
        <v>12160</v>
      </c>
      <c r="B13171" s="53" t="s">
        <v>1826</v>
      </c>
      <c r="C13171" s="53">
        <v>524</v>
      </c>
    </row>
    <row r="13172" s="20" customFormat="1" customHeight="1" spans="1:3">
      <c r="A13172" s="52" t="s">
        <v>12161</v>
      </c>
      <c r="B13172" s="53" t="s">
        <v>1826</v>
      </c>
      <c r="C13172" s="53">
        <v>0</v>
      </c>
    </row>
    <row r="13173" s="20" customFormat="1" customHeight="1" spans="1:3">
      <c r="A13173" s="52" t="s">
        <v>12162</v>
      </c>
      <c r="B13173" s="53" t="s">
        <v>1826</v>
      </c>
      <c r="C13173" s="53">
        <v>262</v>
      </c>
    </row>
    <row r="13174" s="20" customFormat="1" customHeight="1" spans="1:3">
      <c r="A13174" s="52" t="s">
        <v>12163</v>
      </c>
      <c r="B13174" s="53" t="s">
        <v>1826</v>
      </c>
      <c r="C13174" s="53">
        <v>262</v>
      </c>
    </row>
    <row r="13175" s="20" customFormat="1" customHeight="1" spans="1:3">
      <c r="A13175" s="52" t="s">
        <v>12164</v>
      </c>
      <c r="B13175" s="53" t="s">
        <v>1826</v>
      </c>
      <c r="C13175" s="53">
        <v>524</v>
      </c>
    </row>
    <row r="13176" s="20" customFormat="1" customHeight="1" spans="1:3">
      <c r="A13176" s="52" t="s">
        <v>12165</v>
      </c>
      <c r="B13176" s="53" t="s">
        <v>1826</v>
      </c>
      <c r="C13176" s="53">
        <v>0</v>
      </c>
    </row>
    <row r="13177" s="20" customFormat="1" customHeight="1" spans="1:3">
      <c r="A13177" s="52" t="s">
        <v>12166</v>
      </c>
      <c r="B13177" s="53" t="s">
        <v>1826</v>
      </c>
      <c r="C13177" s="53">
        <v>262</v>
      </c>
    </row>
    <row r="13178" s="20" customFormat="1" customHeight="1" spans="1:3">
      <c r="A13178" s="52" t="s">
        <v>12167</v>
      </c>
      <c r="B13178" s="53" t="s">
        <v>1826</v>
      </c>
      <c r="C13178" s="53">
        <v>262</v>
      </c>
    </row>
    <row r="13179" s="20" customFormat="1" customHeight="1" spans="1:3">
      <c r="A13179" s="52" t="s">
        <v>12168</v>
      </c>
      <c r="B13179" s="53" t="s">
        <v>1826</v>
      </c>
      <c r="C13179" s="53">
        <v>262</v>
      </c>
    </row>
    <row r="13180" s="20" customFormat="1" customHeight="1" spans="1:3">
      <c r="A13180" s="52" t="s">
        <v>12169</v>
      </c>
      <c r="B13180" s="53" t="s">
        <v>1826</v>
      </c>
      <c r="C13180" s="53">
        <v>262</v>
      </c>
    </row>
    <row r="13181" s="20" customFormat="1" customHeight="1" spans="1:3">
      <c r="A13181" s="52" t="s">
        <v>12170</v>
      </c>
      <c r="B13181" s="53" t="s">
        <v>1826</v>
      </c>
      <c r="C13181" s="53">
        <v>524</v>
      </c>
    </row>
    <row r="13182" s="20" customFormat="1" customHeight="1" spans="1:3">
      <c r="A13182" s="52" t="s">
        <v>11950</v>
      </c>
      <c r="B13182" s="53" t="s">
        <v>1826</v>
      </c>
      <c r="C13182" s="53">
        <v>0</v>
      </c>
    </row>
    <row r="13183" s="20" customFormat="1" customHeight="1" spans="1:3">
      <c r="A13183" s="52" t="s">
        <v>12171</v>
      </c>
      <c r="B13183" s="53" t="s">
        <v>1826</v>
      </c>
      <c r="C13183" s="53">
        <v>262</v>
      </c>
    </row>
    <row r="13184" s="20" customFormat="1" customHeight="1" spans="1:3">
      <c r="A13184" s="52" t="s">
        <v>12172</v>
      </c>
      <c r="B13184" s="53" t="s">
        <v>1826</v>
      </c>
      <c r="C13184" s="53">
        <v>262</v>
      </c>
    </row>
    <row r="13185" s="20" customFormat="1" customHeight="1" spans="1:3">
      <c r="A13185" s="52" t="s">
        <v>12173</v>
      </c>
      <c r="B13185" s="53" t="s">
        <v>1826</v>
      </c>
      <c r="C13185" s="53">
        <v>524</v>
      </c>
    </row>
    <row r="13186" s="20" customFormat="1" customHeight="1" spans="1:3">
      <c r="A13186" s="52" t="s">
        <v>12174</v>
      </c>
      <c r="B13186" s="53" t="s">
        <v>1826</v>
      </c>
      <c r="C13186" s="53">
        <v>0</v>
      </c>
    </row>
    <row r="13187" s="20" customFormat="1" customHeight="1" spans="1:3">
      <c r="A13187" s="52" t="s">
        <v>12175</v>
      </c>
      <c r="B13187" s="53" t="s">
        <v>1826</v>
      </c>
      <c r="C13187" s="53">
        <v>262</v>
      </c>
    </row>
    <row r="13188" s="20" customFormat="1" customHeight="1" spans="1:3">
      <c r="A13188" s="52" t="s">
        <v>12176</v>
      </c>
      <c r="B13188" s="53" t="s">
        <v>1830</v>
      </c>
      <c r="C13188" s="53">
        <v>296</v>
      </c>
    </row>
    <row r="13189" s="20" customFormat="1" customHeight="1" spans="1:3">
      <c r="A13189" s="52" t="s">
        <v>11575</v>
      </c>
      <c r="B13189" s="53" t="s">
        <v>1826</v>
      </c>
      <c r="C13189" s="53">
        <v>524</v>
      </c>
    </row>
    <row r="13190" s="20" customFormat="1" customHeight="1" spans="1:3">
      <c r="A13190" s="52" t="s">
        <v>12177</v>
      </c>
      <c r="B13190" s="53" t="s">
        <v>1826</v>
      </c>
      <c r="C13190" s="53">
        <v>0</v>
      </c>
    </row>
    <row r="13191" s="20" customFormat="1" customHeight="1" spans="1:3">
      <c r="A13191" s="52" t="s">
        <v>12178</v>
      </c>
      <c r="B13191" s="53" t="s">
        <v>1826</v>
      </c>
      <c r="C13191" s="53">
        <v>262</v>
      </c>
    </row>
    <row r="13192" s="20" customFormat="1" customHeight="1" spans="1:3">
      <c r="A13192" s="52" t="s">
        <v>12179</v>
      </c>
      <c r="B13192" s="53" t="s">
        <v>1830</v>
      </c>
      <c r="C13192" s="53">
        <v>296</v>
      </c>
    </row>
    <row r="13193" s="20" customFormat="1" customHeight="1" spans="1:3">
      <c r="A13193" s="52" t="s">
        <v>12180</v>
      </c>
      <c r="B13193" s="53" t="s">
        <v>1830</v>
      </c>
      <c r="C13193" s="53">
        <v>592</v>
      </c>
    </row>
    <row r="13194" s="20" customFormat="1" customHeight="1" spans="1:3">
      <c r="A13194" s="52" t="s">
        <v>12181</v>
      </c>
      <c r="B13194" s="53" t="s">
        <v>1830</v>
      </c>
      <c r="C13194" s="53">
        <v>0</v>
      </c>
    </row>
    <row r="13195" s="20" customFormat="1" customHeight="1" spans="1:3">
      <c r="A13195" s="52" t="s">
        <v>12182</v>
      </c>
      <c r="B13195" s="53" t="s">
        <v>1826</v>
      </c>
      <c r="C13195" s="53">
        <v>1048</v>
      </c>
    </row>
    <row r="13196" s="20" customFormat="1" customHeight="1" spans="1:3">
      <c r="A13196" s="52" t="s">
        <v>12183</v>
      </c>
      <c r="B13196" s="53" t="s">
        <v>1826</v>
      </c>
      <c r="C13196" s="53">
        <v>0</v>
      </c>
    </row>
    <row r="13197" s="20" customFormat="1" customHeight="1" spans="1:3">
      <c r="A13197" s="52" t="s">
        <v>12184</v>
      </c>
      <c r="B13197" s="53" t="s">
        <v>1826</v>
      </c>
      <c r="C13197" s="53">
        <v>0</v>
      </c>
    </row>
    <row r="13198" s="20" customFormat="1" customHeight="1" spans="1:3">
      <c r="A13198" s="52" t="s">
        <v>12185</v>
      </c>
      <c r="B13198" s="53" t="s">
        <v>1826</v>
      </c>
      <c r="C13198" s="53">
        <v>0</v>
      </c>
    </row>
    <row r="13199" s="20" customFormat="1" customHeight="1" spans="1:3">
      <c r="A13199" s="52" t="s">
        <v>12186</v>
      </c>
      <c r="B13199" s="53" t="s">
        <v>1860</v>
      </c>
      <c r="C13199" s="53">
        <v>228</v>
      </c>
    </row>
    <row r="13200" s="20" customFormat="1" customHeight="1" spans="1:3">
      <c r="A13200" s="52" t="s">
        <v>12187</v>
      </c>
      <c r="B13200" s="53" t="s">
        <v>1826</v>
      </c>
      <c r="C13200" s="53">
        <v>524</v>
      </c>
    </row>
    <row r="13201" s="20" customFormat="1" customHeight="1" spans="1:3">
      <c r="A13201" s="52" t="s">
        <v>12188</v>
      </c>
      <c r="B13201" s="53" t="s">
        <v>1826</v>
      </c>
      <c r="C13201" s="53">
        <v>0</v>
      </c>
    </row>
    <row r="13202" s="20" customFormat="1" customHeight="1" spans="1:3">
      <c r="A13202" s="52" t="s">
        <v>12189</v>
      </c>
      <c r="B13202" s="53" t="s">
        <v>1830</v>
      </c>
      <c r="C13202" s="53">
        <v>296</v>
      </c>
    </row>
    <row r="13203" s="20" customFormat="1" customHeight="1" spans="1:3">
      <c r="A13203" s="52" t="s">
        <v>12190</v>
      </c>
      <c r="B13203" s="53" t="s">
        <v>1826</v>
      </c>
      <c r="C13203" s="53">
        <v>262</v>
      </c>
    </row>
    <row r="13204" s="20" customFormat="1" customHeight="1" spans="1:3">
      <c r="A13204" s="52" t="s">
        <v>12191</v>
      </c>
      <c r="B13204" s="53" t="s">
        <v>1826</v>
      </c>
      <c r="C13204" s="53">
        <v>262</v>
      </c>
    </row>
    <row r="13205" s="20" customFormat="1" customHeight="1" spans="1:3">
      <c r="A13205" s="52" t="s">
        <v>12192</v>
      </c>
      <c r="B13205" s="53" t="s">
        <v>1826</v>
      </c>
      <c r="C13205" s="53">
        <v>262</v>
      </c>
    </row>
    <row r="13206" s="20" customFormat="1" customHeight="1" spans="1:3">
      <c r="A13206" s="52" t="s">
        <v>12193</v>
      </c>
      <c r="B13206" s="53" t="s">
        <v>1826</v>
      </c>
      <c r="C13206" s="53">
        <v>262</v>
      </c>
    </row>
    <row r="13207" s="20" customFormat="1" customHeight="1" spans="1:3">
      <c r="A13207" s="52" t="s">
        <v>12194</v>
      </c>
      <c r="B13207" s="53" t="s">
        <v>1826</v>
      </c>
      <c r="C13207" s="53">
        <v>524</v>
      </c>
    </row>
    <row r="13208" s="20" customFormat="1" customHeight="1" spans="1:3">
      <c r="A13208" s="52" t="s">
        <v>155</v>
      </c>
      <c r="B13208" s="53" t="s">
        <v>1826</v>
      </c>
      <c r="C13208" s="53">
        <v>0</v>
      </c>
    </row>
    <row r="13209" s="20" customFormat="1" customHeight="1" spans="1:3">
      <c r="A13209" s="52" t="s">
        <v>12195</v>
      </c>
      <c r="B13209" s="53" t="s">
        <v>1826</v>
      </c>
      <c r="C13209" s="53">
        <v>262</v>
      </c>
    </row>
    <row r="13210" s="20" customFormat="1" customHeight="1" spans="1:3">
      <c r="A13210" s="52" t="s">
        <v>12196</v>
      </c>
      <c r="B13210" s="53" t="s">
        <v>1830</v>
      </c>
      <c r="C13210" s="53">
        <v>296</v>
      </c>
    </row>
    <row r="13211" s="20" customFormat="1" customHeight="1" spans="1:3">
      <c r="A13211" s="52" t="s">
        <v>8090</v>
      </c>
      <c r="B13211" s="53" t="s">
        <v>1826</v>
      </c>
      <c r="C13211" s="53">
        <v>262</v>
      </c>
    </row>
    <row r="13212" s="20" customFormat="1" customHeight="1" spans="1:3">
      <c r="A13212" s="52" t="s">
        <v>12197</v>
      </c>
      <c r="B13212" s="53" t="s">
        <v>1830</v>
      </c>
      <c r="C13212" s="53">
        <v>296</v>
      </c>
    </row>
    <row r="13213" s="20" customFormat="1" customHeight="1" spans="1:3">
      <c r="A13213" s="52" t="s">
        <v>12198</v>
      </c>
      <c r="B13213" s="53" t="s">
        <v>1826</v>
      </c>
      <c r="C13213" s="53">
        <v>262</v>
      </c>
    </row>
    <row r="13214" s="20" customFormat="1" customHeight="1" spans="1:3">
      <c r="A13214" s="52" t="s">
        <v>12199</v>
      </c>
      <c r="B13214" s="53" t="s">
        <v>1830</v>
      </c>
      <c r="C13214" s="53">
        <v>296</v>
      </c>
    </row>
    <row r="13215" s="20" customFormat="1" customHeight="1" spans="1:3">
      <c r="A13215" s="52" t="s">
        <v>12200</v>
      </c>
      <c r="B13215" s="53" t="s">
        <v>1860</v>
      </c>
      <c r="C13215" s="53">
        <v>228</v>
      </c>
    </row>
    <row r="13216" s="20" customFormat="1" customHeight="1" spans="1:3">
      <c r="A13216" s="52" t="s">
        <v>12201</v>
      </c>
      <c r="B13216" s="53" t="s">
        <v>1826</v>
      </c>
      <c r="C13216" s="53">
        <v>524</v>
      </c>
    </row>
    <row r="13217" s="20" customFormat="1" customHeight="1" spans="1:3">
      <c r="A13217" s="52" t="s">
        <v>12202</v>
      </c>
      <c r="B13217" s="53" t="s">
        <v>1826</v>
      </c>
      <c r="C13217" s="53">
        <v>0</v>
      </c>
    </row>
    <row r="13218" s="20" customFormat="1" customHeight="1" spans="1:3">
      <c r="A13218" s="52" t="s">
        <v>12203</v>
      </c>
      <c r="B13218" s="53" t="s">
        <v>1826</v>
      </c>
      <c r="C13218" s="53">
        <v>262</v>
      </c>
    </row>
    <row r="13219" s="20" customFormat="1" customHeight="1" spans="1:3">
      <c r="A13219" s="52" t="s">
        <v>12204</v>
      </c>
      <c r="B13219" s="53" t="s">
        <v>1826</v>
      </c>
      <c r="C13219" s="53">
        <v>262</v>
      </c>
    </row>
    <row r="13220" s="20" customFormat="1" customHeight="1" spans="1:3">
      <c r="A13220" s="52" t="s">
        <v>12205</v>
      </c>
      <c r="B13220" s="53" t="s">
        <v>1826</v>
      </c>
      <c r="C13220" s="53">
        <v>524</v>
      </c>
    </row>
    <row r="13221" s="20" customFormat="1" customHeight="1" spans="1:3">
      <c r="A13221" s="52" t="s">
        <v>12206</v>
      </c>
      <c r="B13221" s="53" t="s">
        <v>1826</v>
      </c>
      <c r="C13221" s="53">
        <v>0</v>
      </c>
    </row>
    <row r="13222" s="20" customFormat="1" customHeight="1" spans="1:3">
      <c r="A13222" s="52" t="s">
        <v>12207</v>
      </c>
      <c r="B13222" s="53" t="s">
        <v>1826</v>
      </c>
      <c r="C13222" s="53">
        <v>262</v>
      </c>
    </row>
    <row r="13223" s="20" customFormat="1" customHeight="1" spans="1:3">
      <c r="A13223" s="52" t="s">
        <v>634</v>
      </c>
      <c r="B13223" s="53" t="s">
        <v>1826</v>
      </c>
      <c r="C13223" s="53">
        <v>262</v>
      </c>
    </row>
    <row r="13224" s="20" customFormat="1" customHeight="1" spans="1:3">
      <c r="A13224" s="52" t="s">
        <v>12208</v>
      </c>
      <c r="B13224" s="53" t="s">
        <v>1826</v>
      </c>
      <c r="C13224" s="53">
        <v>262</v>
      </c>
    </row>
    <row r="13225" s="20" customFormat="1" customHeight="1" spans="1:3">
      <c r="A13225" s="52" t="s">
        <v>12209</v>
      </c>
      <c r="B13225" s="53" t="s">
        <v>1826</v>
      </c>
      <c r="C13225" s="53">
        <v>262</v>
      </c>
    </row>
    <row r="13226" s="20" customFormat="1" customHeight="1" spans="1:3">
      <c r="A13226" s="52" t="s">
        <v>12210</v>
      </c>
      <c r="B13226" s="53" t="s">
        <v>1826</v>
      </c>
      <c r="C13226" s="53">
        <v>262</v>
      </c>
    </row>
    <row r="13227" s="20" customFormat="1" customHeight="1" spans="1:3">
      <c r="A13227" s="52" t="s">
        <v>6618</v>
      </c>
      <c r="B13227" s="53" t="s">
        <v>1826</v>
      </c>
      <c r="C13227" s="53">
        <v>262</v>
      </c>
    </row>
    <row r="13228" s="20" customFormat="1" customHeight="1" spans="1:3">
      <c r="A13228" s="52" t="s">
        <v>12211</v>
      </c>
      <c r="B13228" s="53" t="s">
        <v>1860</v>
      </c>
      <c r="C13228" s="53">
        <v>228</v>
      </c>
    </row>
    <row r="13229" s="20" customFormat="1" customHeight="1" spans="1:3">
      <c r="A13229" s="52" t="s">
        <v>12212</v>
      </c>
      <c r="B13229" s="53" t="s">
        <v>1860</v>
      </c>
      <c r="C13229" s="53">
        <v>228</v>
      </c>
    </row>
    <row r="13230" s="20" customFormat="1" customHeight="1" spans="1:3">
      <c r="A13230" s="52" t="s">
        <v>11289</v>
      </c>
      <c r="B13230" s="53" t="s">
        <v>1860</v>
      </c>
      <c r="C13230" s="53">
        <v>228</v>
      </c>
    </row>
    <row r="13231" s="20" customFormat="1" customHeight="1" spans="1:3">
      <c r="A13231" s="52" t="s">
        <v>12213</v>
      </c>
      <c r="B13231" s="53" t="s">
        <v>1826</v>
      </c>
      <c r="C13231" s="53">
        <v>262</v>
      </c>
    </row>
    <row r="13232" s="20" customFormat="1" customHeight="1" spans="1:3">
      <c r="A13232" s="52" t="s">
        <v>12214</v>
      </c>
      <c r="B13232" s="53" t="s">
        <v>1860</v>
      </c>
      <c r="C13232" s="53">
        <v>228</v>
      </c>
    </row>
    <row r="13233" s="20" customFormat="1" customHeight="1" spans="1:3">
      <c r="A13233" s="52" t="s">
        <v>12215</v>
      </c>
      <c r="B13233" s="53" t="s">
        <v>1860</v>
      </c>
      <c r="C13233" s="53">
        <v>228</v>
      </c>
    </row>
    <row r="13234" s="20" customFormat="1" customHeight="1" spans="1:3">
      <c r="A13234" s="52" t="s">
        <v>12216</v>
      </c>
      <c r="B13234" s="53" t="s">
        <v>1826</v>
      </c>
      <c r="C13234" s="53">
        <v>262</v>
      </c>
    </row>
    <row r="13235" s="20" customFormat="1" customHeight="1" spans="1:3">
      <c r="A13235" s="52" t="s">
        <v>12217</v>
      </c>
      <c r="B13235" s="53" t="s">
        <v>1826</v>
      </c>
      <c r="C13235" s="53">
        <v>262</v>
      </c>
    </row>
    <row r="13236" s="20" customFormat="1" customHeight="1" spans="1:3">
      <c r="A13236" s="52" t="s">
        <v>8362</v>
      </c>
      <c r="B13236" s="53" t="s">
        <v>1826</v>
      </c>
      <c r="C13236" s="53">
        <v>524</v>
      </c>
    </row>
    <row r="13237" s="20" customFormat="1" customHeight="1" spans="1:3">
      <c r="A13237" s="52" t="s">
        <v>12218</v>
      </c>
      <c r="B13237" s="53" t="s">
        <v>1826</v>
      </c>
      <c r="C13237" s="53">
        <v>0</v>
      </c>
    </row>
    <row r="13238" s="20" customFormat="1" customHeight="1" spans="1:3">
      <c r="A13238" s="52" t="s">
        <v>12219</v>
      </c>
      <c r="B13238" s="53" t="s">
        <v>1826</v>
      </c>
      <c r="C13238" s="53">
        <v>262</v>
      </c>
    </row>
    <row r="13239" s="20" customFormat="1" customHeight="1" spans="1:3">
      <c r="A13239" s="52" t="s">
        <v>12220</v>
      </c>
      <c r="B13239" s="53" t="s">
        <v>1826</v>
      </c>
      <c r="C13239" s="53">
        <v>524</v>
      </c>
    </row>
    <row r="13240" s="20" customFormat="1" customHeight="1" spans="1:3">
      <c r="A13240" s="52" t="s">
        <v>9786</v>
      </c>
      <c r="B13240" s="53" t="s">
        <v>1826</v>
      </c>
      <c r="C13240" s="53">
        <v>0</v>
      </c>
    </row>
    <row r="13241" s="20" customFormat="1" customHeight="1" spans="1:3">
      <c r="A13241" s="52" t="s">
        <v>12221</v>
      </c>
      <c r="B13241" s="53" t="s">
        <v>1826</v>
      </c>
      <c r="C13241" s="53">
        <v>262</v>
      </c>
    </row>
    <row r="13242" s="20" customFormat="1" customHeight="1" spans="1:3">
      <c r="A13242" s="52" t="s">
        <v>12222</v>
      </c>
      <c r="B13242" s="53" t="s">
        <v>1826</v>
      </c>
      <c r="C13242" s="53">
        <v>262</v>
      </c>
    </row>
    <row r="13243" s="20" customFormat="1" customHeight="1" spans="1:3">
      <c r="A13243" s="52" t="s">
        <v>12223</v>
      </c>
      <c r="B13243" s="53" t="s">
        <v>1830</v>
      </c>
      <c r="C13243" s="53">
        <v>296</v>
      </c>
    </row>
    <row r="13244" s="20" customFormat="1" customHeight="1" spans="1:3">
      <c r="A13244" s="52" t="s">
        <v>5608</v>
      </c>
      <c r="B13244" s="53" t="s">
        <v>1826</v>
      </c>
      <c r="C13244" s="53">
        <v>524</v>
      </c>
    </row>
    <row r="13245" s="20" customFormat="1" customHeight="1" spans="1:3">
      <c r="A13245" s="52" t="s">
        <v>12224</v>
      </c>
      <c r="B13245" s="53" t="s">
        <v>1826</v>
      </c>
      <c r="C13245" s="53">
        <v>0</v>
      </c>
    </row>
    <row r="13246" s="20" customFormat="1" customHeight="1" spans="1:3">
      <c r="A13246" s="52" t="s">
        <v>12225</v>
      </c>
      <c r="B13246" s="53" t="s">
        <v>1826</v>
      </c>
      <c r="C13246" s="53">
        <v>524</v>
      </c>
    </row>
    <row r="13247" s="20" customFormat="1" customHeight="1" spans="1:3">
      <c r="A13247" s="52" t="s">
        <v>5599</v>
      </c>
      <c r="B13247" s="53" t="s">
        <v>1826</v>
      </c>
      <c r="C13247" s="53">
        <v>0</v>
      </c>
    </row>
    <row r="13248" s="20" customFormat="1" customHeight="1" spans="1:3">
      <c r="A13248" s="52" t="s">
        <v>5425</v>
      </c>
      <c r="B13248" s="53" t="s">
        <v>1826</v>
      </c>
      <c r="C13248" s="53">
        <v>262</v>
      </c>
    </row>
    <row r="13249" s="20" customFormat="1" customHeight="1" spans="1:3">
      <c r="A13249" s="52" t="s">
        <v>3278</v>
      </c>
      <c r="B13249" s="53" t="s">
        <v>1826</v>
      </c>
      <c r="C13249" s="53">
        <v>262</v>
      </c>
    </row>
    <row r="13250" s="20" customFormat="1" customHeight="1" spans="1:3">
      <c r="A13250" s="52" t="s">
        <v>9702</v>
      </c>
      <c r="B13250" s="53" t="s">
        <v>1826</v>
      </c>
      <c r="C13250" s="53">
        <v>262</v>
      </c>
    </row>
    <row r="13251" s="20" customFormat="1" customHeight="1" spans="1:3">
      <c r="A13251" s="52" t="s">
        <v>12226</v>
      </c>
      <c r="B13251" s="53" t="s">
        <v>1826</v>
      </c>
      <c r="C13251" s="53">
        <v>262</v>
      </c>
    </row>
    <row r="13252" s="20" customFormat="1" customHeight="1" spans="1:3">
      <c r="A13252" s="52" t="s">
        <v>12227</v>
      </c>
      <c r="B13252" s="53" t="s">
        <v>1826</v>
      </c>
      <c r="C13252" s="53">
        <v>262</v>
      </c>
    </row>
    <row r="13253" s="20" customFormat="1" customHeight="1" spans="1:3">
      <c r="A13253" s="52" t="s">
        <v>12228</v>
      </c>
      <c r="B13253" s="53" t="s">
        <v>1826</v>
      </c>
      <c r="C13253" s="53">
        <v>262</v>
      </c>
    </row>
    <row r="13254" s="20" customFormat="1" customHeight="1" spans="1:3">
      <c r="A13254" s="52" t="s">
        <v>12229</v>
      </c>
      <c r="B13254" s="53" t="s">
        <v>1826</v>
      </c>
      <c r="C13254" s="53">
        <v>262</v>
      </c>
    </row>
    <row r="13255" s="20" customFormat="1" customHeight="1" spans="1:3">
      <c r="A13255" s="52" t="s">
        <v>12230</v>
      </c>
      <c r="B13255" s="53" t="s">
        <v>1826</v>
      </c>
      <c r="C13255" s="53">
        <v>262</v>
      </c>
    </row>
    <row r="13256" s="20" customFormat="1" customHeight="1" spans="1:3">
      <c r="A13256" s="52" t="s">
        <v>12231</v>
      </c>
      <c r="B13256" s="53" t="s">
        <v>1826</v>
      </c>
      <c r="C13256" s="53">
        <v>262</v>
      </c>
    </row>
    <row r="13257" s="20" customFormat="1" customHeight="1" spans="1:3">
      <c r="A13257" s="52" t="s">
        <v>12232</v>
      </c>
      <c r="B13257" s="53" t="s">
        <v>1826</v>
      </c>
      <c r="C13257" s="53">
        <v>262</v>
      </c>
    </row>
    <row r="13258" s="20" customFormat="1" customHeight="1" spans="1:3">
      <c r="A13258" s="52" t="s">
        <v>12233</v>
      </c>
      <c r="B13258" s="53" t="s">
        <v>1826</v>
      </c>
      <c r="C13258" s="53">
        <v>262</v>
      </c>
    </row>
    <row r="13259" s="20" customFormat="1" customHeight="1" spans="1:3">
      <c r="A13259" s="52" t="s">
        <v>12234</v>
      </c>
      <c r="B13259" s="53" t="s">
        <v>1826</v>
      </c>
      <c r="C13259" s="53">
        <v>262</v>
      </c>
    </row>
    <row r="13260" s="20" customFormat="1" customHeight="1" spans="1:3">
      <c r="A13260" s="52" t="s">
        <v>12235</v>
      </c>
      <c r="B13260" s="53" t="s">
        <v>1826</v>
      </c>
      <c r="C13260" s="53">
        <v>262</v>
      </c>
    </row>
    <row r="13261" s="20" customFormat="1" customHeight="1" spans="1:3">
      <c r="A13261" s="52" t="s">
        <v>12236</v>
      </c>
      <c r="B13261" s="53" t="s">
        <v>1826</v>
      </c>
      <c r="C13261" s="53">
        <v>524</v>
      </c>
    </row>
    <row r="13262" s="20" customFormat="1" customHeight="1" spans="1:3">
      <c r="A13262" s="52" t="s">
        <v>12237</v>
      </c>
      <c r="B13262" s="53" t="s">
        <v>1826</v>
      </c>
      <c r="C13262" s="53">
        <v>0</v>
      </c>
    </row>
    <row r="13263" s="20" customFormat="1" customHeight="1" spans="1:3">
      <c r="A13263" s="52" t="s">
        <v>12238</v>
      </c>
      <c r="B13263" s="53" t="s">
        <v>1826</v>
      </c>
      <c r="C13263" s="53">
        <v>262</v>
      </c>
    </row>
    <row r="13264" s="20" customFormat="1" customHeight="1" spans="1:3">
      <c r="A13264" s="52" t="s">
        <v>11330</v>
      </c>
      <c r="B13264" s="53" t="s">
        <v>1826</v>
      </c>
      <c r="C13264" s="53">
        <v>262</v>
      </c>
    </row>
    <row r="13265" s="20" customFormat="1" customHeight="1" spans="1:3">
      <c r="A13265" s="52" t="s">
        <v>12239</v>
      </c>
      <c r="B13265" s="53" t="s">
        <v>1826</v>
      </c>
      <c r="C13265" s="53">
        <v>524</v>
      </c>
    </row>
    <row r="13266" s="20" customFormat="1" customHeight="1" spans="1:3">
      <c r="A13266" s="52" t="s">
        <v>12240</v>
      </c>
      <c r="B13266" s="53" t="s">
        <v>1826</v>
      </c>
      <c r="C13266" s="53">
        <v>0</v>
      </c>
    </row>
    <row r="13267" s="20" customFormat="1" customHeight="1" spans="1:3">
      <c r="A13267" s="52" t="s">
        <v>1483</v>
      </c>
      <c r="B13267" s="53" t="s">
        <v>1826</v>
      </c>
      <c r="C13267" s="53">
        <v>262</v>
      </c>
    </row>
    <row r="13268" s="20" customFormat="1" customHeight="1" spans="1:3">
      <c r="A13268" s="52" t="s">
        <v>12241</v>
      </c>
      <c r="B13268" s="53" t="s">
        <v>1826</v>
      </c>
      <c r="C13268" s="53">
        <v>262</v>
      </c>
    </row>
    <row r="13269" s="20" customFormat="1" customHeight="1" spans="1:3">
      <c r="A13269" s="52" t="s">
        <v>12242</v>
      </c>
      <c r="B13269" s="53" t="s">
        <v>1826</v>
      </c>
      <c r="C13269" s="53">
        <v>786</v>
      </c>
    </row>
    <row r="13270" s="20" customFormat="1" customHeight="1" spans="1:3">
      <c r="A13270" s="52" t="s">
        <v>12243</v>
      </c>
      <c r="B13270" s="53" t="s">
        <v>1826</v>
      </c>
      <c r="C13270" s="53">
        <v>0</v>
      </c>
    </row>
    <row r="13271" s="20" customFormat="1" customHeight="1" spans="1:3">
      <c r="A13271" s="52" t="s">
        <v>12244</v>
      </c>
      <c r="B13271" s="53" t="s">
        <v>1826</v>
      </c>
      <c r="C13271" s="53">
        <v>0</v>
      </c>
    </row>
    <row r="13272" s="20" customFormat="1" customHeight="1" spans="1:3">
      <c r="A13272" s="52" t="s">
        <v>12245</v>
      </c>
      <c r="B13272" s="53" t="s">
        <v>1826</v>
      </c>
      <c r="C13272" s="53">
        <v>262</v>
      </c>
    </row>
    <row r="13273" s="20" customFormat="1" customHeight="1" spans="1:3">
      <c r="A13273" s="52" t="s">
        <v>12246</v>
      </c>
      <c r="B13273" s="53" t="s">
        <v>1826</v>
      </c>
      <c r="C13273" s="53">
        <v>262</v>
      </c>
    </row>
    <row r="13274" s="20" customFormat="1" customHeight="1" spans="1:3">
      <c r="A13274" s="52" t="s">
        <v>12247</v>
      </c>
      <c r="B13274" s="53" t="s">
        <v>1826</v>
      </c>
      <c r="C13274" s="53">
        <v>262</v>
      </c>
    </row>
    <row r="13275" s="20" customFormat="1" customHeight="1" spans="1:3">
      <c r="A13275" s="52" t="s">
        <v>1246</v>
      </c>
      <c r="B13275" s="53" t="s">
        <v>1860</v>
      </c>
      <c r="C13275" s="53">
        <v>228</v>
      </c>
    </row>
    <row r="13276" s="20" customFormat="1" customHeight="1" spans="1:3">
      <c r="A13276" s="52" t="s">
        <v>12248</v>
      </c>
      <c r="B13276" s="53" t="s">
        <v>1860</v>
      </c>
      <c r="C13276" s="53">
        <v>228</v>
      </c>
    </row>
    <row r="13277" s="20" customFormat="1" customHeight="1" spans="1:3">
      <c r="A13277" s="52" t="s">
        <v>12249</v>
      </c>
      <c r="B13277" s="53" t="s">
        <v>1826</v>
      </c>
      <c r="C13277" s="53">
        <v>262</v>
      </c>
    </row>
    <row r="13278" s="20" customFormat="1" customHeight="1" spans="1:3">
      <c r="A13278" s="52" t="s">
        <v>7417</v>
      </c>
      <c r="B13278" s="53" t="s">
        <v>1860</v>
      </c>
      <c r="C13278" s="53">
        <v>228</v>
      </c>
    </row>
    <row r="13279" s="20" customFormat="1" customHeight="1" spans="1:3">
      <c r="A13279" s="52" t="s">
        <v>12250</v>
      </c>
      <c r="B13279" s="53" t="s">
        <v>1860</v>
      </c>
      <c r="C13279" s="53">
        <v>228</v>
      </c>
    </row>
    <row r="13280" s="20" customFormat="1" customHeight="1" spans="1:3">
      <c r="A13280" s="52" t="s">
        <v>12251</v>
      </c>
      <c r="B13280" s="53" t="s">
        <v>1826</v>
      </c>
      <c r="C13280" s="53">
        <v>262</v>
      </c>
    </row>
    <row r="13281" s="20" customFormat="1" customHeight="1" spans="1:3">
      <c r="A13281" s="52" t="s">
        <v>12252</v>
      </c>
      <c r="B13281" s="53" t="s">
        <v>1826</v>
      </c>
      <c r="C13281" s="53">
        <v>262</v>
      </c>
    </row>
    <row r="13282" s="20" customFormat="1" customHeight="1" spans="1:3">
      <c r="A13282" s="52" t="s">
        <v>12253</v>
      </c>
      <c r="B13282" s="53" t="s">
        <v>1826</v>
      </c>
      <c r="C13282" s="53">
        <v>262</v>
      </c>
    </row>
    <row r="13283" s="20" customFormat="1" customHeight="1" spans="1:3">
      <c r="A13283" s="52" t="s">
        <v>12254</v>
      </c>
      <c r="B13283" s="53" t="s">
        <v>1860</v>
      </c>
      <c r="C13283" s="53">
        <v>228</v>
      </c>
    </row>
    <row r="13284" s="20" customFormat="1" customHeight="1" spans="1:3">
      <c r="A13284" s="52" t="s">
        <v>12255</v>
      </c>
      <c r="B13284" s="53" t="s">
        <v>1826</v>
      </c>
      <c r="C13284" s="53">
        <v>262</v>
      </c>
    </row>
    <row r="13285" s="20" customFormat="1" customHeight="1" spans="1:3">
      <c r="A13285" s="52" t="s">
        <v>12256</v>
      </c>
      <c r="B13285" s="53" t="s">
        <v>1826</v>
      </c>
      <c r="C13285" s="53">
        <v>524</v>
      </c>
    </row>
    <row r="13286" s="20" customFormat="1" customHeight="1" spans="1:3">
      <c r="A13286" s="52" t="s">
        <v>12257</v>
      </c>
      <c r="B13286" s="53" t="s">
        <v>1826</v>
      </c>
      <c r="C13286" s="53">
        <v>0</v>
      </c>
    </row>
    <row r="13287" s="20" customFormat="1" customHeight="1" spans="1:3">
      <c r="A13287" s="52" t="s">
        <v>12258</v>
      </c>
      <c r="B13287" s="53" t="s">
        <v>1826</v>
      </c>
      <c r="C13287" s="53">
        <v>524</v>
      </c>
    </row>
    <row r="13288" s="20" customFormat="1" customHeight="1" spans="1:3">
      <c r="A13288" s="52" t="s">
        <v>12259</v>
      </c>
      <c r="B13288" s="53" t="s">
        <v>1826</v>
      </c>
      <c r="C13288" s="53">
        <v>0</v>
      </c>
    </row>
    <row r="13289" s="20" customFormat="1" customHeight="1" spans="1:3">
      <c r="A13289" s="52" t="s">
        <v>12260</v>
      </c>
      <c r="B13289" s="53" t="s">
        <v>1826</v>
      </c>
      <c r="C13289" s="53">
        <v>262</v>
      </c>
    </row>
    <row r="13290" s="20" customFormat="1" customHeight="1" spans="1:3">
      <c r="A13290" s="52" t="s">
        <v>12261</v>
      </c>
      <c r="B13290" s="53" t="s">
        <v>1826</v>
      </c>
      <c r="C13290" s="53">
        <v>262</v>
      </c>
    </row>
    <row r="13291" s="20" customFormat="1" customHeight="1" spans="1:3">
      <c r="A13291" s="52" t="s">
        <v>12262</v>
      </c>
      <c r="B13291" s="53" t="s">
        <v>1826</v>
      </c>
      <c r="C13291" s="53">
        <v>262</v>
      </c>
    </row>
    <row r="13292" s="20" customFormat="1" customHeight="1" spans="1:3">
      <c r="A13292" s="52" t="s">
        <v>12263</v>
      </c>
      <c r="B13292" s="53" t="s">
        <v>1826</v>
      </c>
      <c r="C13292" s="53">
        <v>262</v>
      </c>
    </row>
    <row r="13293" s="20" customFormat="1" customHeight="1" spans="1:3">
      <c r="A13293" s="52" t="s">
        <v>12264</v>
      </c>
      <c r="B13293" s="53" t="s">
        <v>1826</v>
      </c>
      <c r="C13293" s="53">
        <v>262</v>
      </c>
    </row>
    <row r="13294" s="20" customFormat="1" customHeight="1" spans="1:3">
      <c r="A13294" s="52" t="s">
        <v>12265</v>
      </c>
      <c r="B13294" s="53" t="s">
        <v>1826</v>
      </c>
      <c r="C13294" s="53">
        <v>262</v>
      </c>
    </row>
    <row r="13295" s="20" customFormat="1" customHeight="1" spans="1:3">
      <c r="A13295" s="52" t="s">
        <v>12266</v>
      </c>
      <c r="B13295" s="53" t="s">
        <v>1826</v>
      </c>
      <c r="C13295" s="53">
        <v>262</v>
      </c>
    </row>
    <row r="13296" s="20" customFormat="1" customHeight="1" spans="1:3">
      <c r="A13296" s="52" t="s">
        <v>12267</v>
      </c>
      <c r="B13296" s="53" t="s">
        <v>1826</v>
      </c>
      <c r="C13296" s="53">
        <v>262</v>
      </c>
    </row>
    <row r="13297" s="20" customFormat="1" customHeight="1" spans="1:3">
      <c r="A13297" s="52" t="s">
        <v>3953</v>
      </c>
      <c r="B13297" s="53" t="s">
        <v>1826</v>
      </c>
      <c r="C13297" s="53">
        <v>262</v>
      </c>
    </row>
    <row r="13298" s="20" customFormat="1" customHeight="1" spans="1:3">
      <c r="A13298" s="52" t="s">
        <v>12268</v>
      </c>
      <c r="B13298" s="53" t="s">
        <v>1826</v>
      </c>
      <c r="C13298" s="53">
        <v>524</v>
      </c>
    </row>
    <row r="13299" s="20" customFormat="1" customHeight="1" spans="1:3">
      <c r="A13299" s="52" t="s">
        <v>12269</v>
      </c>
      <c r="B13299" s="53" t="s">
        <v>1826</v>
      </c>
      <c r="C13299" s="53">
        <v>0</v>
      </c>
    </row>
    <row r="13300" s="20" customFormat="1" customHeight="1" spans="1:3">
      <c r="A13300" s="52" t="s">
        <v>12270</v>
      </c>
      <c r="B13300" s="53" t="s">
        <v>1826</v>
      </c>
      <c r="C13300" s="53">
        <v>262</v>
      </c>
    </row>
    <row r="13301" s="20" customFormat="1" customHeight="1" spans="1:3">
      <c r="A13301" s="52" t="s">
        <v>8886</v>
      </c>
      <c r="B13301" s="53" t="s">
        <v>1826</v>
      </c>
      <c r="C13301" s="53">
        <v>262</v>
      </c>
    </row>
    <row r="13302" s="20" customFormat="1" customHeight="1" spans="1:3">
      <c r="A13302" s="52" t="s">
        <v>12271</v>
      </c>
      <c r="B13302" s="53" t="s">
        <v>1826</v>
      </c>
      <c r="C13302" s="53">
        <v>262</v>
      </c>
    </row>
    <row r="13303" s="20" customFormat="1" customHeight="1" spans="1:3">
      <c r="A13303" s="52" t="s">
        <v>12272</v>
      </c>
      <c r="B13303" s="53" t="s">
        <v>1860</v>
      </c>
      <c r="C13303" s="53">
        <v>228</v>
      </c>
    </row>
    <row r="13304" s="20" customFormat="1" customHeight="1" spans="1:3">
      <c r="A13304" s="52" t="s">
        <v>12273</v>
      </c>
      <c r="B13304" s="53" t="s">
        <v>1826</v>
      </c>
      <c r="C13304" s="53">
        <v>262</v>
      </c>
    </row>
    <row r="13305" s="20" customFormat="1" customHeight="1" spans="1:3">
      <c r="A13305" s="52" t="s">
        <v>12274</v>
      </c>
      <c r="B13305" s="53" t="s">
        <v>1826</v>
      </c>
      <c r="C13305" s="53">
        <v>262</v>
      </c>
    </row>
    <row r="13306" s="20" customFormat="1" customHeight="1" spans="1:3">
      <c r="A13306" s="52" t="s">
        <v>12275</v>
      </c>
      <c r="B13306" s="53" t="s">
        <v>1826</v>
      </c>
      <c r="C13306" s="53">
        <v>262</v>
      </c>
    </row>
    <row r="13307" s="20" customFormat="1" customHeight="1" spans="1:3">
      <c r="A13307" s="52" t="s">
        <v>12276</v>
      </c>
      <c r="B13307" s="53" t="s">
        <v>1826</v>
      </c>
      <c r="C13307" s="53">
        <v>262</v>
      </c>
    </row>
    <row r="13308" s="20" customFormat="1" customHeight="1" spans="1:3">
      <c r="A13308" s="52" t="s">
        <v>12277</v>
      </c>
      <c r="B13308" s="53" t="s">
        <v>1826</v>
      </c>
      <c r="C13308" s="53">
        <v>524</v>
      </c>
    </row>
    <row r="13309" s="20" customFormat="1" customHeight="1" spans="1:3">
      <c r="A13309" s="52" t="s">
        <v>12278</v>
      </c>
      <c r="B13309" s="53" t="s">
        <v>1826</v>
      </c>
      <c r="C13309" s="53">
        <v>0</v>
      </c>
    </row>
    <row r="13310" s="20" customFormat="1" customHeight="1" spans="1:3">
      <c r="A13310" s="52" t="s">
        <v>12279</v>
      </c>
      <c r="B13310" s="53" t="s">
        <v>1826</v>
      </c>
      <c r="C13310" s="53">
        <v>262</v>
      </c>
    </row>
    <row r="13311" s="20" customFormat="1" customHeight="1" spans="1:3">
      <c r="A13311" s="52" t="s">
        <v>12280</v>
      </c>
      <c r="B13311" s="53" t="s">
        <v>1826</v>
      </c>
      <c r="C13311" s="53">
        <v>524</v>
      </c>
    </row>
    <row r="13312" s="20" customFormat="1" customHeight="1" spans="1:3">
      <c r="A13312" s="52" t="s">
        <v>12281</v>
      </c>
      <c r="B13312" s="53" t="s">
        <v>1826</v>
      </c>
      <c r="C13312" s="53">
        <v>0</v>
      </c>
    </row>
    <row r="13313" s="20" customFormat="1" customHeight="1" spans="1:3">
      <c r="A13313" s="52" t="s">
        <v>12282</v>
      </c>
      <c r="B13313" s="53" t="s">
        <v>1826</v>
      </c>
      <c r="C13313" s="53">
        <v>262</v>
      </c>
    </row>
    <row r="13314" s="20" customFormat="1" customHeight="1" spans="1:3">
      <c r="A13314" s="52" t="s">
        <v>12283</v>
      </c>
      <c r="B13314" s="53" t="s">
        <v>1826</v>
      </c>
      <c r="C13314" s="53">
        <v>524</v>
      </c>
    </row>
    <row r="13315" s="20" customFormat="1" customHeight="1" spans="1:3">
      <c r="A13315" s="52" t="s">
        <v>12284</v>
      </c>
      <c r="B13315" s="53" t="s">
        <v>1826</v>
      </c>
      <c r="C13315" s="53">
        <v>0</v>
      </c>
    </row>
    <row r="13316" s="20" customFormat="1" customHeight="1" spans="1:3">
      <c r="A13316" s="52" t="s">
        <v>12285</v>
      </c>
      <c r="B13316" s="53" t="s">
        <v>1826</v>
      </c>
      <c r="C13316" s="53">
        <v>262</v>
      </c>
    </row>
    <row r="13317" s="20" customFormat="1" customHeight="1" spans="1:3">
      <c r="A13317" s="52" t="s">
        <v>12286</v>
      </c>
      <c r="B13317" s="53" t="s">
        <v>1826</v>
      </c>
      <c r="C13317" s="53">
        <v>262</v>
      </c>
    </row>
    <row r="13318" s="20" customFormat="1" customHeight="1" spans="1:3">
      <c r="A13318" s="52" t="s">
        <v>12287</v>
      </c>
      <c r="B13318" s="53" t="s">
        <v>1826</v>
      </c>
      <c r="C13318" s="53">
        <v>262</v>
      </c>
    </row>
    <row r="13319" s="20" customFormat="1" customHeight="1" spans="1:3">
      <c r="A13319" s="52" t="s">
        <v>12288</v>
      </c>
      <c r="B13319" s="53" t="s">
        <v>1826</v>
      </c>
      <c r="C13319" s="53">
        <v>262</v>
      </c>
    </row>
    <row r="13320" s="20" customFormat="1" customHeight="1" spans="1:3">
      <c r="A13320" s="52" t="s">
        <v>12289</v>
      </c>
      <c r="B13320" s="53" t="s">
        <v>1826</v>
      </c>
      <c r="C13320" s="53">
        <v>262</v>
      </c>
    </row>
    <row r="13321" s="20" customFormat="1" customHeight="1" spans="1:3">
      <c r="A13321" s="52" t="s">
        <v>1187</v>
      </c>
      <c r="B13321" s="53" t="s">
        <v>1826</v>
      </c>
      <c r="C13321" s="53">
        <v>1048</v>
      </c>
    </row>
    <row r="13322" s="20" customFormat="1" customHeight="1" spans="1:3">
      <c r="A13322" s="52" t="s">
        <v>12290</v>
      </c>
      <c r="B13322" s="53" t="s">
        <v>1826</v>
      </c>
      <c r="C13322" s="53">
        <v>0</v>
      </c>
    </row>
    <row r="13323" s="20" customFormat="1" customHeight="1" spans="1:3">
      <c r="A13323" s="52" t="s">
        <v>12291</v>
      </c>
      <c r="B13323" s="53" t="s">
        <v>1826</v>
      </c>
      <c r="C13323" s="53">
        <v>0</v>
      </c>
    </row>
    <row r="13324" s="20" customFormat="1" customHeight="1" spans="1:3">
      <c r="A13324" s="52" t="s">
        <v>12292</v>
      </c>
      <c r="B13324" s="53" t="s">
        <v>1826</v>
      </c>
      <c r="C13324" s="53">
        <v>0</v>
      </c>
    </row>
    <row r="13325" s="20" customFormat="1" customHeight="1" spans="1:3">
      <c r="A13325" s="52" t="s">
        <v>12293</v>
      </c>
      <c r="B13325" s="53" t="s">
        <v>1826</v>
      </c>
      <c r="C13325" s="53">
        <v>262</v>
      </c>
    </row>
    <row r="13326" s="20" customFormat="1" customHeight="1" spans="1:3">
      <c r="A13326" s="52" t="s">
        <v>12294</v>
      </c>
      <c r="B13326" s="53" t="s">
        <v>1826</v>
      </c>
      <c r="C13326" s="53">
        <v>262</v>
      </c>
    </row>
    <row r="13327" s="20" customFormat="1" customHeight="1" spans="1:3">
      <c r="A13327" s="52" t="s">
        <v>12295</v>
      </c>
      <c r="B13327" s="53" t="s">
        <v>1826</v>
      </c>
      <c r="C13327" s="53">
        <v>262</v>
      </c>
    </row>
    <row r="13328" s="20" customFormat="1" customHeight="1" spans="1:3">
      <c r="A13328" s="52" t="s">
        <v>12296</v>
      </c>
      <c r="B13328" s="53" t="s">
        <v>1826</v>
      </c>
      <c r="C13328" s="53">
        <v>524</v>
      </c>
    </row>
    <row r="13329" s="5" customFormat="1" customHeight="1" spans="1:3">
      <c r="A13329" s="52" t="s">
        <v>12297</v>
      </c>
      <c r="B13329" s="53" t="s">
        <v>1826</v>
      </c>
      <c r="C13329" s="53">
        <v>0</v>
      </c>
    </row>
    <row r="13330" s="5" customFormat="1" customHeight="1" spans="1:3">
      <c r="A13330" s="52" t="s">
        <v>12298</v>
      </c>
      <c r="B13330" s="53" t="s">
        <v>1826</v>
      </c>
      <c r="C13330" s="53">
        <v>262</v>
      </c>
    </row>
    <row r="13331" s="20" customFormat="1" customHeight="1" spans="1:3">
      <c r="A13331" s="52" t="s">
        <v>12299</v>
      </c>
      <c r="B13331" s="53" t="s">
        <v>1826</v>
      </c>
      <c r="C13331" s="53">
        <v>262</v>
      </c>
    </row>
    <row r="13332" s="20" customFormat="1" customHeight="1" spans="1:3">
      <c r="A13332" s="52" t="s">
        <v>12300</v>
      </c>
      <c r="B13332" s="53" t="s">
        <v>1826</v>
      </c>
      <c r="C13332" s="53">
        <v>262</v>
      </c>
    </row>
    <row r="13333" s="20" customFormat="1" customHeight="1" spans="1:3">
      <c r="A13333" s="52" t="s">
        <v>12301</v>
      </c>
      <c r="B13333" s="53" t="s">
        <v>1826</v>
      </c>
      <c r="C13333" s="53">
        <v>262</v>
      </c>
    </row>
    <row r="13334" s="20" customFormat="1" customHeight="1" spans="1:3">
      <c r="A13334" s="52" t="s">
        <v>12302</v>
      </c>
      <c r="B13334" s="53" t="s">
        <v>1826</v>
      </c>
      <c r="C13334" s="53">
        <v>524</v>
      </c>
    </row>
    <row r="13335" s="20" customFormat="1" customHeight="1" spans="1:3">
      <c r="A13335" s="52" t="s">
        <v>12303</v>
      </c>
      <c r="B13335" s="53" t="s">
        <v>1826</v>
      </c>
      <c r="C13335" s="53">
        <v>0</v>
      </c>
    </row>
    <row r="13336" s="20" customFormat="1" customHeight="1" spans="1:3">
      <c r="A13336" s="52" t="s">
        <v>12304</v>
      </c>
      <c r="B13336" s="53" t="s">
        <v>1826</v>
      </c>
      <c r="C13336" s="53">
        <v>262</v>
      </c>
    </row>
    <row r="13337" s="20" customFormat="1" customHeight="1" spans="1:3">
      <c r="A13337" s="52" t="s">
        <v>12305</v>
      </c>
      <c r="B13337" s="53" t="s">
        <v>1826</v>
      </c>
      <c r="C13337" s="53">
        <v>262</v>
      </c>
    </row>
    <row r="13338" s="20" customFormat="1" customHeight="1" spans="1:3">
      <c r="A13338" s="52" t="s">
        <v>6191</v>
      </c>
      <c r="B13338" s="53" t="s">
        <v>1826</v>
      </c>
      <c r="C13338" s="53">
        <v>262</v>
      </c>
    </row>
    <row r="13339" s="20" customFormat="1" customHeight="1" spans="1:3">
      <c r="A13339" s="52" t="s">
        <v>12306</v>
      </c>
      <c r="B13339" s="53" t="s">
        <v>1826</v>
      </c>
      <c r="C13339" s="53">
        <v>262</v>
      </c>
    </row>
    <row r="13340" s="20" customFormat="1" customHeight="1" spans="1:3">
      <c r="A13340" s="52" t="s">
        <v>12307</v>
      </c>
      <c r="B13340" s="53" t="s">
        <v>1826</v>
      </c>
      <c r="C13340" s="53">
        <v>524</v>
      </c>
    </row>
    <row r="13341" s="20" customFormat="1" customHeight="1" spans="1:3">
      <c r="A13341" s="52" t="s">
        <v>12308</v>
      </c>
      <c r="B13341" s="53" t="s">
        <v>1826</v>
      </c>
      <c r="C13341" s="53">
        <v>0</v>
      </c>
    </row>
    <row r="13342" s="20" customFormat="1" customHeight="1" spans="1:3">
      <c r="A13342" s="52" t="s">
        <v>12309</v>
      </c>
      <c r="B13342" s="53" t="s">
        <v>1860</v>
      </c>
      <c r="C13342" s="53">
        <v>228</v>
      </c>
    </row>
    <row r="13343" s="20" customFormat="1" customHeight="1" spans="1:3">
      <c r="A13343" s="52" t="s">
        <v>12310</v>
      </c>
      <c r="B13343" s="53" t="s">
        <v>1860</v>
      </c>
      <c r="C13343" s="53">
        <v>228</v>
      </c>
    </row>
    <row r="13344" s="20" customFormat="1" customHeight="1" spans="1:3">
      <c r="A13344" s="52" t="s">
        <v>12311</v>
      </c>
      <c r="B13344" s="53" t="s">
        <v>1860</v>
      </c>
      <c r="C13344" s="53">
        <v>228</v>
      </c>
    </row>
    <row r="13345" s="20" customFormat="1" customHeight="1" spans="1:3">
      <c r="A13345" s="52" t="s">
        <v>12312</v>
      </c>
      <c r="B13345" s="53" t="s">
        <v>1860</v>
      </c>
      <c r="C13345" s="53">
        <v>228</v>
      </c>
    </row>
    <row r="13346" s="20" customFormat="1" customHeight="1" spans="1:3">
      <c r="A13346" s="52" t="s">
        <v>12313</v>
      </c>
      <c r="B13346" s="53" t="s">
        <v>1860</v>
      </c>
      <c r="C13346" s="53">
        <v>228</v>
      </c>
    </row>
    <row r="13347" s="20" customFormat="1" customHeight="1" spans="1:3">
      <c r="A13347" s="52" t="s">
        <v>12314</v>
      </c>
      <c r="B13347" s="53" t="s">
        <v>1860</v>
      </c>
      <c r="C13347" s="53">
        <v>228</v>
      </c>
    </row>
    <row r="13348" s="20" customFormat="1" customHeight="1" spans="1:3">
      <c r="A13348" s="52" t="s">
        <v>12315</v>
      </c>
      <c r="B13348" s="53" t="s">
        <v>1860</v>
      </c>
      <c r="C13348" s="53">
        <v>228</v>
      </c>
    </row>
    <row r="13349" s="20" customFormat="1" customHeight="1" spans="1:3">
      <c r="A13349" s="52" t="s">
        <v>12316</v>
      </c>
      <c r="B13349" s="53" t="s">
        <v>1860</v>
      </c>
      <c r="C13349" s="53">
        <v>228</v>
      </c>
    </row>
    <row r="13350" s="20" customFormat="1" customHeight="1" spans="1:3">
      <c r="A13350" s="52" t="s">
        <v>12317</v>
      </c>
      <c r="B13350" s="53" t="s">
        <v>1860</v>
      </c>
      <c r="C13350" s="53">
        <v>228</v>
      </c>
    </row>
    <row r="13351" s="20" customFormat="1" customHeight="1" spans="1:3">
      <c r="A13351" s="52" t="s">
        <v>12318</v>
      </c>
      <c r="B13351" s="53" t="s">
        <v>1860</v>
      </c>
      <c r="C13351" s="53">
        <v>228</v>
      </c>
    </row>
    <row r="13352" s="20" customFormat="1" customHeight="1" spans="1:3">
      <c r="A13352" s="52" t="s">
        <v>12319</v>
      </c>
      <c r="B13352" s="53" t="s">
        <v>1860</v>
      </c>
      <c r="C13352" s="53">
        <v>456</v>
      </c>
    </row>
    <row r="13353" s="20" customFormat="1" customHeight="1" spans="1:3">
      <c r="A13353" s="52" t="s">
        <v>979</v>
      </c>
      <c r="B13353" s="53" t="s">
        <v>1860</v>
      </c>
      <c r="C13353" s="53">
        <v>0</v>
      </c>
    </row>
    <row r="13354" s="20" customFormat="1" customHeight="1" spans="1:3">
      <c r="A13354" s="52" t="s">
        <v>12320</v>
      </c>
      <c r="B13354" s="53" t="s">
        <v>1860</v>
      </c>
      <c r="C13354" s="53">
        <v>228</v>
      </c>
    </row>
    <row r="13355" s="20" customFormat="1" customHeight="1" spans="1:3">
      <c r="A13355" s="52" t="s">
        <v>12321</v>
      </c>
      <c r="B13355" s="53" t="s">
        <v>1826</v>
      </c>
      <c r="C13355" s="53">
        <v>262</v>
      </c>
    </row>
    <row r="13356" s="20" customFormat="1" customHeight="1" spans="1:3">
      <c r="A13356" s="52" t="s">
        <v>12322</v>
      </c>
      <c r="B13356" s="53" t="s">
        <v>1826</v>
      </c>
      <c r="C13356" s="53">
        <v>524</v>
      </c>
    </row>
    <row r="13357" s="20" customFormat="1" customHeight="1" spans="1:3">
      <c r="A13357" s="52" t="s">
        <v>12323</v>
      </c>
      <c r="B13357" s="53" t="s">
        <v>1826</v>
      </c>
      <c r="C13357" s="53">
        <v>0</v>
      </c>
    </row>
    <row r="13358" s="20" customFormat="1" customHeight="1" spans="1:3">
      <c r="A13358" s="52" t="s">
        <v>12324</v>
      </c>
      <c r="B13358" s="53" t="s">
        <v>1826</v>
      </c>
      <c r="C13358" s="53">
        <v>262</v>
      </c>
    </row>
    <row r="13359" s="20" customFormat="1" customHeight="1" spans="1:3">
      <c r="A13359" s="52" t="s">
        <v>3402</v>
      </c>
      <c r="B13359" s="53" t="s">
        <v>1826</v>
      </c>
      <c r="C13359" s="53">
        <v>262</v>
      </c>
    </row>
    <row r="13360" s="20" customFormat="1" customHeight="1" spans="1:3">
      <c r="A13360" s="52" t="s">
        <v>12325</v>
      </c>
      <c r="B13360" s="53" t="s">
        <v>1826</v>
      </c>
      <c r="C13360" s="53">
        <v>262</v>
      </c>
    </row>
    <row r="13361" s="20" customFormat="1" customHeight="1" spans="1:3">
      <c r="A13361" s="52" t="s">
        <v>12326</v>
      </c>
      <c r="B13361" s="53" t="s">
        <v>1826</v>
      </c>
      <c r="C13361" s="53">
        <v>262</v>
      </c>
    </row>
    <row r="13362" s="20" customFormat="1" customHeight="1" spans="1:3">
      <c r="A13362" s="52" t="s">
        <v>12327</v>
      </c>
      <c r="B13362" s="53" t="s">
        <v>1826</v>
      </c>
      <c r="C13362" s="53">
        <v>262</v>
      </c>
    </row>
    <row r="13363" s="20" customFormat="1" customHeight="1" spans="1:3">
      <c r="A13363" s="52" t="s">
        <v>12328</v>
      </c>
      <c r="B13363" s="53" t="s">
        <v>1826</v>
      </c>
      <c r="C13363" s="53">
        <v>262</v>
      </c>
    </row>
    <row r="13364" s="20" customFormat="1" customHeight="1" spans="1:3">
      <c r="A13364" s="52" t="s">
        <v>12329</v>
      </c>
      <c r="B13364" s="53" t="s">
        <v>1826</v>
      </c>
      <c r="C13364" s="53">
        <v>262</v>
      </c>
    </row>
    <row r="13365" s="20" customFormat="1" customHeight="1" spans="1:3">
      <c r="A13365" s="52" t="s">
        <v>12330</v>
      </c>
      <c r="B13365" s="53" t="s">
        <v>1826</v>
      </c>
      <c r="C13365" s="53">
        <v>262</v>
      </c>
    </row>
    <row r="13366" s="20" customFormat="1" customHeight="1" spans="1:3">
      <c r="A13366" s="52" t="s">
        <v>12331</v>
      </c>
      <c r="B13366" s="53" t="s">
        <v>1826</v>
      </c>
      <c r="C13366" s="53">
        <v>262</v>
      </c>
    </row>
    <row r="13367" s="20" customFormat="1" customHeight="1" spans="1:3">
      <c r="A13367" s="52" t="s">
        <v>12332</v>
      </c>
      <c r="B13367" s="53" t="s">
        <v>1826</v>
      </c>
      <c r="C13367" s="53">
        <v>262</v>
      </c>
    </row>
    <row r="13368" s="20" customFormat="1" customHeight="1" spans="1:3">
      <c r="A13368" s="52" t="s">
        <v>3818</v>
      </c>
      <c r="B13368" s="53" t="s">
        <v>1826</v>
      </c>
      <c r="C13368" s="53">
        <v>262</v>
      </c>
    </row>
    <row r="13369" s="20" customFormat="1" customHeight="1" spans="1:3">
      <c r="A13369" s="52" t="s">
        <v>12333</v>
      </c>
      <c r="B13369" s="53" t="s">
        <v>1826</v>
      </c>
      <c r="C13369" s="53">
        <v>262</v>
      </c>
    </row>
    <row r="13370" s="20" customFormat="1" customHeight="1" spans="1:3">
      <c r="A13370" s="52" t="s">
        <v>12334</v>
      </c>
      <c r="B13370" s="53" t="s">
        <v>1826</v>
      </c>
      <c r="C13370" s="53">
        <v>262</v>
      </c>
    </row>
    <row r="13371" s="20" customFormat="1" customHeight="1" spans="1:3">
      <c r="A13371" s="52" t="s">
        <v>12335</v>
      </c>
      <c r="B13371" s="53" t="s">
        <v>1826</v>
      </c>
      <c r="C13371" s="53">
        <v>262</v>
      </c>
    </row>
    <row r="13372" s="20" customFormat="1" customHeight="1" spans="1:3">
      <c r="A13372" s="52" t="s">
        <v>12336</v>
      </c>
      <c r="B13372" s="53" t="s">
        <v>1826</v>
      </c>
      <c r="C13372" s="53">
        <v>524</v>
      </c>
    </row>
    <row r="13373" s="20" customFormat="1" customHeight="1" spans="1:3">
      <c r="A13373" s="52" t="s">
        <v>12337</v>
      </c>
      <c r="B13373" s="53" t="s">
        <v>1826</v>
      </c>
      <c r="C13373" s="53">
        <v>0</v>
      </c>
    </row>
    <row r="13374" s="20" customFormat="1" customHeight="1" spans="1:3">
      <c r="A13374" s="52" t="s">
        <v>12338</v>
      </c>
      <c r="B13374" s="53" t="s">
        <v>1826</v>
      </c>
      <c r="C13374" s="53">
        <v>262</v>
      </c>
    </row>
    <row r="13375" s="20" customFormat="1" customHeight="1" spans="1:3">
      <c r="A13375" s="52" t="s">
        <v>12339</v>
      </c>
      <c r="B13375" s="53" t="s">
        <v>1826</v>
      </c>
      <c r="C13375" s="53">
        <v>262</v>
      </c>
    </row>
    <row r="13376" s="20" customFormat="1" customHeight="1" spans="1:3">
      <c r="A13376" s="52" t="s">
        <v>12340</v>
      </c>
      <c r="B13376" s="53" t="s">
        <v>1826</v>
      </c>
      <c r="C13376" s="53">
        <v>262</v>
      </c>
    </row>
    <row r="13377" s="20" customFormat="1" customHeight="1" spans="1:3">
      <c r="A13377" s="52" t="s">
        <v>12341</v>
      </c>
      <c r="B13377" s="53" t="s">
        <v>1826</v>
      </c>
      <c r="C13377" s="53">
        <v>262</v>
      </c>
    </row>
    <row r="13378" s="20" customFormat="1" customHeight="1" spans="1:3">
      <c r="A13378" s="52" t="s">
        <v>12342</v>
      </c>
      <c r="B13378" s="53" t="s">
        <v>1826</v>
      </c>
      <c r="C13378" s="53">
        <v>262</v>
      </c>
    </row>
    <row r="13379" s="20" customFormat="1" customHeight="1" spans="1:3">
      <c r="A13379" s="52" t="s">
        <v>12343</v>
      </c>
      <c r="B13379" s="53" t="s">
        <v>1826</v>
      </c>
      <c r="C13379" s="53">
        <v>262</v>
      </c>
    </row>
    <row r="13380" s="20" customFormat="1" customHeight="1" spans="1:3">
      <c r="A13380" s="52" t="s">
        <v>12344</v>
      </c>
      <c r="B13380" s="53" t="s">
        <v>1826</v>
      </c>
      <c r="C13380" s="53">
        <v>262</v>
      </c>
    </row>
    <row r="13381" s="20" customFormat="1" customHeight="1" spans="1:3">
      <c r="A13381" s="52" t="s">
        <v>12345</v>
      </c>
      <c r="B13381" s="53" t="s">
        <v>1826</v>
      </c>
      <c r="C13381" s="53">
        <v>262</v>
      </c>
    </row>
    <row r="13382" s="20" customFormat="1" customHeight="1" spans="1:3">
      <c r="A13382" s="52" t="s">
        <v>12346</v>
      </c>
      <c r="B13382" s="53" t="s">
        <v>1830</v>
      </c>
      <c r="C13382" s="53">
        <v>296</v>
      </c>
    </row>
    <row r="13383" s="20" customFormat="1" customHeight="1" spans="1:3">
      <c r="A13383" s="52" t="s">
        <v>2844</v>
      </c>
      <c r="B13383" s="53" t="s">
        <v>1826</v>
      </c>
      <c r="C13383" s="53">
        <v>262</v>
      </c>
    </row>
    <row r="13384" s="20" customFormat="1" customHeight="1" spans="1:3">
      <c r="A13384" s="52" t="s">
        <v>12347</v>
      </c>
      <c r="B13384" s="53" t="s">
        <v>1826</v>
      </c>
      <c r="C13384" s="53">
        <v>262</v>
      </c>
    </row>
    <row r="13385" s="20" customFormat="1" customHeight="1" spans="1:3">
      <c r="A13385" s="52" t="s">
        <v>12348</v>
      </c>
      <c r="B13385" s="53" t="s">
        <v>1826</v>
      </c>
      <c r="C13385" s="53">
        <v>262</v>
      </c>
    </row>
    <row r="13386" s="20" customFormat="1" customHeight="1" spans="1:3">
      <c r="A13386" s="52" t="s">
        <v>12349</v>
      </c>
      <c r="B13386" s="53" t="s">
        <v>1826</v>
      </c>
      <c r="C13386" s="53">
        <v>262</v>
      </c>
    </row>
    <row r="13387" s="20" customFormat="1" customHeight="1" spans="1:3">
      <c r="A13387" s="52" t="s">
        <v>12350</v>
      </c>
      <c r="B13387" s="53" t="s">
        <v>1826</v>
      </c>
      <c r="C13387" s="53">
        <v>262</v>
      </c>
    </row>
    <row r="13388" s="20" customFormat="1" customHeight="1" spans="1:3">
      <c r="A13388" s="52" t="s">
        <v>12351</v>
      </c>
      <c r="B13388" s="53" t="s">
        <v>1826</v>
      </c>
      <c r="C13388" s="53">
        <v>262</v>
      </c>
    </row>
    <row r="13389" s="20" customFormat="1" customHeight="1" spans="1:3">
      <c r="A13389" s="52" t="s">
        <v>10447</v>
      </c>
      <c r="B13389" s="53" t="s">
        <v>1826</v>
      </c>
      <c r="C13389" s="53">
        <v>262</v>
      </c>
    </row>
    <row r="13390" s="20" customFormat="1" customHeight="1" spans="1:3">
      <c r="A13390" s="52" t="s">
        <v>12352</v>
      </c>
      <c r="B13390" s="53" t="s">
        <v>1830</v>
      </c>
      <c r="C13390" s="53">
        <v>296</v>
      </c>
    </row>
    <row r="13391" s="20" customFormat="1" customHeight="1" spans="1:3">
      <c r="A13391" s="52" t="s">
        <v>12353</v>
      </c>
      <c r="B13391" s="53" t="s">
        <v>1826</v>
      </c>
      <c r="C13391" s="53">
        <v>262</v>
      </c>
    </row>
    <row r="13392" s="20" customFormat="1" customHeight="1" spans="1:3">
      <c r="A13392" s="52" t="s">
        <v>12354</v>
      </c>
      <c r="B13392" s="53" t="s">
        <v>1826</v>
      </c>
      <c r="C13392" s="53">
        <v>262</v>
      </c>
    </row>
    <row r="13393" s="20" customFormat="1" customHeight="1" spans="1:3">
      <c r="A13393" s="52" t="s">
        <v>12355</v>
      </c>
      <c r="B13393" s="53" t="s">
        <v>1826</v>
      </c>
      <c r="C13393" s="53">
        <v>524</v>
      </c>
    </row>
    <row r="13394" s="20" customFormat="1" customHeight="1" spans="1:3">
      <c r="A13394" s="52" t="s">
        <v>12356</v>
      </c>
      <c r="B13394" s="53" t="s">
        <v>1826</v>
      </c>
      <c r="C13394" s="53">
        <v>0</v>
      </c>
    </row>
    <row r="13395" s="20" customFormat="1" customHeight="1" spans="1:3">
      <c r="A13395" s="52" t="s">
        <v>12357</v>
      </c>
      <c r="B13395" s="53" t="s">
        <v>1826</v>
      </c>
      <c r="C13395" s="53">
        <v>262</v>
      </c>
    </row>
    <row r="13396" s="20" customFormat="1" customHeight="1" spans="1:3">
      <c r="A13396" s="52" t="s">
        <v>12358</v>
      </c>
      <c r="B13396" s="53" t="s">
        <v>1826</v>
      </c>
      <c r="C13396" s="53">
        <v>262</v>
      </c>
    </row>
    <row r="13397" s="20" customFormat="1" customHeight="1" spans="1:3">
      <c r="A13397" s="52" t="s">
        <v>12359</v>
      </c>
      <c r="B13397" s="53" t="s">
        <v>1826</v>
      </c>
      <c r="C13397" s="53">
        <v>262</v>
      </c>
    </row>
    <row r="13398" s="20" customFormat="1" customHeight="1" spans="1:3">
      <c r="A13398" s="52" t="s">
        <v>12360</v>
      </c>
      <c r="B13398" s="53" t="s">
        <v>1860</v>
      </c>
      <c r="C13398" s="53">
        <v>228</v>
      </c>
    </row>
    <row r="13399" s="20" customFormat="1" customHeight="1" spans="1:3">
      <c r="A13399" s="52" t="s">
        <v>12361</v>
      </c>
      <c r="B13399" s="53" t="s">
        <v>1860</v>
      </c>
      <c r="C13399" s="53">
        <v>228</v>
      </c>
    </row>
    <row r="13400" s="20" customFormat="1" customHeight="1" spans="1:3">
      <c r="A13400" s="52" t="s">
        <v>12362</v>
      </c>
      <c r="B13400" s="53" t="s">
        <v>1826</v>
      </c>
      <c r="C13400" s="53">
        <v>262</v>
      </c>
    </row>
    <row r="13401" s="20" customFormat="1" customHeight="1" spans="1:3">
      <c r="A13401" s="52" t="s">
        <v>12195</v>
      </c>
      <c r="B13401" s="53" t="s">
        <v>1826</v>
      </c>
      <c r="C13401" s="53">
        <v>262</v>
      </c>
    </row>
    <row r="13402" s="20" customFormat="1" customHeight="1" spans="1:3">
      <c r="A13402" s="52" t="s">
        <v>12363</v>
      </c>
      <c r="B13402" s="53" t="s">
        <v>1826</v>
      </c>
      <c r="C13402" s="53">
        <v>262</v>
      </c>
    </row>
    <row r="13403" s="20" customFormat="1" customHeight="1" spans="1:3">
      <c r="A13403" s="52" t="s">
        <v>12364</v>
      </c>
      <c r="B13403" s="53" t="s">
        <v>1826</v>
      </c>
      <c r="C13403" s="53">
        <v>262</v>
      </c>
    </row>
    <row r="13404" s="20" customFormat="1" customHeight="1" spans="1:3">
      <c r="A13404" s="52" t="s">
        <v>12365</v>
      </c>
      <c r="B13404" s="53" t="s">
        <v>1826</v>
      </c>
      <c r="C13404" s="53">
        <v>262</v>
      </c>
    </row>
    <row r="13405" s="20" customFormat="1" customHeight="1" spans="1:3">
      <c r="A13405" s="52" t="s">
        <v>12366</v>
      </c>
      <c r="B13405" s="53" t="s">
        <v>1826</v>
      </c>
      <c r="C13405" s="53">
        <v>524</v>
      </c>
    </row>
    <row r="13406" s="20" customFormat="1" customHeight="1" spans="1:3">
      <c r="A13406" s="52" t="s">
        <v>12367</v>
      </c>
      <c r="B13406" s="53" t="s">
        <v>1826</v>
      </c>
      <c r="C13406" s="53">
        <v>0</v>
      </c>
    </row>
    <row r="13407" s="20" customFormat="1" customHeight="1" spans="1:3">
      <c r="A13407" s="52" t="s">
        <v>12368</v>
      </c>
      <c r="B13407" s="53" t="s">
        <v>1826</v>
      </c>
      <c r="C13407" s="53">
        <v>262</v>
      </c>
    </row>
    <row r="13408" s="20" customFormat="1" customHeight="1" spans="1:3">
      <c r="A13408" s="52" t="s">
        <v>12369</v>
      </c>
      <c r="B13408" s="53" t="s">
        <v>1826</v>
      </c>
      <c r="C13408" s="53">
        <v>262</v>
      </c>
    </row>
    <row r="13409" s="20" customFormat="1" customHeight="1" spans="1:3">
      <c r="A13409" s="52" t="s">
        <v>12370</v>
      </c>
      <c r="B13409" s="53" t="s">
        <v>1826</v>
      </c>
      <c r="C13409" s="53">
        <v>262</v>
      </c>
    </row>
    <row r="13410" s="20" customFormat="1" customHeight="1" spans="1:3">
      <c r="A13410" s="52" t="s">
        <v>12371</v>
      </c>
      <c r="B13410" s="53" t="s">
        <v>1826</v>
      </c>
      <c r="C13410" s="53">
        <v>262</v>
      </c>
    </row>
    <row r="13411" s="20" customFormat="1" customHeight="1" spans="1:3">
      <c r="A13411" s="52" t="s">
        <v>12372</v>
      </c>
      <c r="B13411" s="53" t="s">
        <v>1826</v>
      </c>
      <c r="C13411" s="53">
        <v>262</v>
      </c>
    </row>
    <row r="13412" s="20" customFormat="1" customHeight="1" spans="1:3">
      <c r="A13412" s="52" t="s">
        <v>12373</v>
      </c>
      <c r="B13412" s="53" t="s">
        <v>1826</v>
      </c>
      <c r="C13412" s="53">
        <v>262</v>
      </c>
    </row>
    <row r="13413" s="20" customFormat="1" customHeight="1" spans="1:3">
      <c r="A13413" s="52" t="s">
        <v>12374</v>
      </c>
      <c r="B13413" s="53" t="s">
        <v>1826</v>
      </c>
      <c r="C13413" s="53">
        <v>262</v>
      </c>
    </row>
    <row r="13414" s="20" customFormat="1" customHeight="1" spans="1:3">
      <c r="A13414" s="52" t="s">
        <v>12375</v>
      </c>
      <c r="B13414" s="53" t="s">
        <v>1826</v>
      </c>
      <c r="C13414" s="53">
        <v>262</v>
      </c>
    </row>
    <row r="13415" s="20" customFormat="1" customHeight="1" spans="1:3">
      <c r="A13415" s="52" t="s">
        <v>12376</v>
      </c>
      <c r="B13415" s="53" t="s">
        <v>1826</v>
      </c>
      <c r="C13415" s="53">
        <v>262</v>
      </c>
    </row>
    <row r="13416" s="20" customFormat="1" customHeight="1" spans="1:3">
      <c r="A13416" s="52" t="s">
        <v>12377</v>
      </c>
      <c r="B13416" s="53" t="s">
        <v>1826</v>
      </c>
      <c r="C13416" s="53">
        <v>262</v>
      </c>
    </row>
    <row r="13417" s="20" customFormat="1" customHeight="1" spans="1:3">
      <c r="A13417" s="52" t="s">
        <v>12378</v>
      </c>
      <c r="B13417" s="53" t="s">
        <v>1826</v>
      </c>
      <c r="C13417" s="53">
        <v>262</v>
      </c>
    </row>
    <row r="13418" s="20" customFormat="1" customHeight="1" spans="1:3">
      <c r="A13418" s="52" t="s">
        <v>12379</v>
      </c>
      <c r="B13418" s="53" t="s">
        <v>1826</v>
      </c>
      <c r="C13418" s="53">
        <v>262</v>
      </c>
    </row>
    <row r="13419" s="20" customFormat="1" customHeight="1" spans="1:3">
      <c r="A13419" s="52" t="s">
        <v>12380</v>
      </c>
      <c r="B13419" s="53" t="s">
        <v>1826</v>
      </c>
      <c r="C13419" s="53">
        <v>262</v>
      </c>
    </row>
    <row r="13420" s="20" customFormat="1" customHeight="1" spans="1:3">
      <c r="A13420" s="52" t="s">
        <v>8131</v>
      </c>
      <c r="B13420" s="53" t="s">
        <v>1826</v>
      </c>
      <c r="C13420" s="53">
        <v>262</v>
      </c>
    </row>
    <row r="13421" s="20" customFormat="1" customHeight="1" spans="1:3">
      <c r="A13421" s="52" t="s">
        <v>12381</v>
      </c>
      <c r="B13421" s="53" t="s">
        <v>1826</v>
      </c>
      <c r="C13421" s="53">
        <v>524</v>
      </c>
    </row>
    <row r="13422" s="20" customFormat="1" customHeight="1" spans="1:3">
      <c r="A13422" s="52" t="s">
        <v>12382</v>
      </c>
      <c r="B13422" s="53" t="s">
        <v>1826</v>
      </c>
      <c r="C13422" s="53">
        <v>0</v>
      </c>
    </row>
    <row r="13423" s="20" customFormat="1" customHeight="1" spans="1:3">
      <c r="A13423" s="52" t="s">
        <v>12383</v>
      </c>
      <c r="B13423" s="53" t="s">
        <v>1826</v>
      </c>
      <c r="C13423" s="53">
        <v>262</v>
      </c>
    </row>
    <row r="13424" s="20" customFormat="1" customHeight="1" spans="1:3">
      <c r="A13424" s="52" t="s">
        <v>12384</v>
      </c>
      <c r="B13424" s="53" t="s">
        <v>1826</v>
      </c>
      <c r="C13424" s="53">
        <v>262</v>
      </c>
    </row>
    <row r="13425" s="20" customFormat="1" customHeight="1" spans="1:3">
      <c r="A13425" s="52" t="s">
        <v>12385</v>
      </c>
      <c r="B13425" s="53" t="s">
        <v>1826</v>
      </c>
      <c r="C13425" s="53">
        <v>262</v>
      </c>
    </row>
    <row r="13426" s="20" customFormat="1" customHeight="1" spans="1:3">
      <c r="A13426" s="52" t="s">
        <v>12386</v>
      </c>
      <c r="B13426" s="53" t="s">
        <v>1826</v>
      </c>
      <c r="C13426" s="53">
        <v>262</v>
      </c>
    </row>
    <row r="13427" s="20" customFormat="1" customHeight="1" spans="1:3">
      <c r="A13427" s="52" t="s">
        <v>12387</v>
      </c>
      <c r="B13427" s="53" t="s">
        <v>1826</v>
      </c>
      <c r="C13427" s="53">
        <v>262</v>
      </c>
    </row>
    <row r="13428" s="20" customFormat="1" customHeight="1" spans="1:3">
      <c r="A13428" s="52" t="s">
        <v>3630</v>
      </c>
      <c r="B13428" s="53" t="s">
        <v>1826</v>
      </c>
      <c r="C13428" s="53">
        <v>262</v>
      </c>
    </row>
    <row r="13429" s="20" customFormat="1" customHeight="1" spans="1:3">
      <c r="A13429" s="52" t="s">
        <v>12388</v>
      </c>
      <c r="B13429" s="53" t="s">
        <v>1826</v>
      </c>
      <c r="C13429" s="53">
        <v>262</v>
      </c>
    </row>
    <row r="13430" s="20" customFormat="1" customHeight="1" spans="1:3">
      <c r="A13430" s="52" t="s">
        <v>8772</v>
      </c>
      <c r="B13430" s="53" t="s">
        <v>1826</v>
      </c>
      <c r="C13430" s="53">
        <v>524</v>
      </c>
    </row>
    <row r="13431" s="20" customFormat="1" customHeight="1" spans="1:3">
      <c r="A13431" s="52" t="s">
        <v>12389</v>
      </c>
      <c r="B13431" s="53" t="s">
        <v>1826</v>
      </c>
      <c r="C13431" s="53">
        <v>0</v>
      </c>
    </row>
    <row r="13432" s="20" customFormat="1" customHeight="1" spans="1:3">
      <c r="A13432" s="52" t="s">
        <v>12390</v>
      </c>
      <c r="B13432" s="53" t="s">
        <v>1826</v>
      </c>
      <c r="C13432" s="53">
        <v>262</v>
      </c>
    </row>
    <row r="13433" s="20" customFormat="1" customHeight="1" spans="1:3">
      <c r="A13433" s="52" t="s">
        <v>12391</v>
      </c>
      <c r="B13433" s="53" t="s">
        <v>1826</v>
      </c>
      <c r="C13433" s="53">
        <v>786</v>
      </c>
    </row>
    <row r="13434" s="20" customFormat="1" customHeight="1" spans="1:3">
      <c r="A13434" s="52" t="s">
        <v>12392</v>
      </c>
      <c r="B13434" s="53" t="s">
        <v>1826</v>
      </c>
      <c r="C13434" s="53">
        <v>0</v>
      </c>
    </row>
    <row r="13435" s="20" customFormat="1" customHeight="1" spans="1:3">
      <c r="A13435" s="52" t="s">
        <v>12393</v>
      </c>
      <c r="B13435" s="53" t="s">
        <v>1826</v>
      </c>
      <c r="C13435" s="53">
        <v>0</v>
      </c>
    </row>
    <row r="13436" s="20" customFormat="1" customHeight="1" spans="1:3">
      <c r="A13436" s="52" t="s">
        <v>12394</v>
      </c>
      <c r="B13436" s="53" t="s">
        <v>1826</v>
      </c>
      <c r="C13436" s="53">
        <v>262</v>
      </c>
    </row>
    <row r="13437" s="20" customFormat="1" customHeight="1" spans="1:3">
      <c r="A13437" s="52" t="s">
        <v>12395</v>
      </c>
      <c r="B13437" s="53" t="s">
        <v>1826</v>
      </c>
      <c r="C13437" s="53">
        <v>262</v>
      </c>
    </row>
    <row r="13438" s="20" customFormat="1" customHeight="1" spans="1:3">
      <c r="A13438" s="52" t="s">
        <v>12396</v>
      </c>
      <c r="B13438" s="53" t="s">
        <v>1826</v>
      </c>
      <c r="C13438" s="53">
        <v>262</v>
      </c>
    </row>
    <row r="13439" s="20" customFormat="1" customHeight="1" spans="1:3">
      <c r="A13439" s="52" t="s">
        <v>12397</v>
      </c>
      <c r="B13439" s="53" t="s">
        <v>1826</v>
      </c>
      <c r="C13439" s="53">
        <v>262</v>
      </c>
    </row>
    <row r="13440" s="20" customFormat="1" customHeight="1" spans="1:3">
      <c r="A13440" s="52" t="s">
        <v>12398</v>
      </c>
      <c r="B13440" s="53" t="s">
        <v>1826</v>
      </c>
      <c r="C13440" s="53">
        <v>262</v>
      </c>
    </row>
    <row r="13441" s="20" customFormat="1" customHeight="1" spans="1:3">
      <c r="A13441" s="52" t="s">
        <v>12399</v>
      </c>
      <c r="B13441" s="53" t="s">
        <v>1826</v>
      </c>
      <c r="C13441" s="53">
        <v>262</v>
      </c>
    </row>
    <row r="13442" s="20" customFormat="1" customHeight="1" spans="1:3">
      <c r="A13442" s="52" t="s">
        <v>12400</v>
      </c>
      <c r="B13442" s="53" t="s">
        <v>1826</v>
      </c>
      <c r="C13442" s="53">
        <v>262</v>
      </c>
    </row>
    <row r="13443" s="20" customFormat="1" customHeight="1" spans="1:3">
      <c r="A13443" s="52" t="s">
        <v>12401</v>
      </c>
      <c r="B13443" s="53" t="s">
        <v>1826</v>
      </c>
      <c r="C13443" s="53">
        <v>262</v>
      </c>
    </row>
    <row r="13444" s="20" customFormat="1" customHeight="1" spans="1:3">
      <c r="A13444" s="52" t="s">
        <v>12402</v>
      </c>
      <c r="B13444" s="53" t="s">
        <v>1826</v>
      </c>
      <c r="C13444" s="53">
        <v>262</v>
      </c>
    </row>
    <row r="13445" s="20" customFormat="1" customHeight="1" spans="1:3">
      <c r="A13445" s="52" t="s">
        <v>12403</v>
      </c>
      <c r="B13445" s="53" t="s">
        <v>1826</v>
      </c>
      <c r="C13445" s="53">
        <v>262</v>
      </c>
    </row>
    <row r="13446" s="20" customFormat="1" customHeight="1" spans="1:3">
      <c r="A13446" s="52" t="s">
        <v>12404</v>
      </c>
      <c r="B13446" s="53" t="s">
        <v>1826</v>
      </c>
      <c r="C13446" s="53">
        <v>262</v>
      </c>
    </row>
    <row r="13447" s="20" customFormat="1" customHeight="1" spans="1:3">
      <c r="A13447" s="52" t="s">
        <v>12405</v>
      </c>
      <c r="B13447" s="53" t="s">
        <v>1860</v>
      </c>
      <c r="C13447" s="53">
        <v>228</v>
      </c>
    </row>
    <row r="13448" s="20" customFormat="1" customHeight="1" spans="1:3">
      <c r="A13448" s="52" t="s">
        <v>12406</v>
      </c>
      <c r="B13448" s="53" t="s">
        <v>1860</v>
      </c>
      <c r="C13448" s="53">
        <v>228</v>
      </c>
    </row>
    <row r="13449" s="20" customFormat="1" customHeight="1" spans="1:3">
      <c r="A13449" s="52" t="s">
        <v>12407</v>
      </c>
      <c r="B13449" s="53" t="s">
        <v>1860</v>
      </c>
      <c r="C13449" s="53">
        <v>228</v>
      </c>
    </row>
    <row r="13450" s="20" customFormat="1" customHeight="1" spans="1:3">
      <c r="A13450" s="52" t="s">
        <v>12408</v>
      </c>
      <c r="B13450" s="53" t="s">
        <v>1826</v>
      </c>
      <c r="C13450" s="53">
        <v>262</v>
      </c>
    </row>
    <row r="13451" s="20" customFormat="1" customHeight="1" spans="1:3">
      <c r="A13451" s="52" t="s">
        <v>12409</v>
      </c>
      <c r="B13451" s="53" t="s">
        <v>1826</v>
      </c>
      <c r="C13451" s="53">
        <v>262</v>
      </c>
    </row>
    <row r="13452" s="20" customFormat="1" customHeight="1" spans="1:3">
      <c r="A13452" s="52" t="s">
        <v>12410</v>
      </c>
      <c r="B13452" s="53" t="s">
        <v>1826</v>
      </c>
      <c r="C13452" s="53">
        <v>262</v>
      </c>
    </row>
    <row r="13453" s="20" customFormat="1" customHeight="1" spans="1:3">
      <c r="A13453" s="52" t="s">
        <v>12411</v>
      </c>
      <c r="B13453" s="53" t="s">
        <v>1830</v>
      </c>
      <c r="C13453" s="53">
        <v>296</v>
      </c>
    </row>
    <row r="13454" s="20" customFormat="1" customHeight="1" spans="1:3">
      <c r="A13454" s="52" t="s">
        <v>12412</v>
      </c>
      <c r="B13454" s="53" t="s">
        <v>1826</v>
      </c>
      <c r="C13454" s="53">
        <v>262</v>
      </c>
    </row>
    <row r="13455" s="20" customFormat="1" customHeight="1" spans="1:3">
      <c r="A13455" s="52" t="s">
        <v>12413</v>
      </c>
      <c r="B13455" s="53" t="s">
        <v>1826</v>
      </c>
      <c r="C13455" s="53">
        <v>524</v>
      </c>
    </row>
    <row r="13456" s="20" customFormat="1" customHeight="1" spans="1:3">
      <c r="A13456" s="52" t="s">
        <v>12414</v>
      </c>
      <c r="B13456" s="53" t="s">
        <v>1826</v>
      </c>
      <c r="C13456" s="53">
        <v>0</v>
      </c>
    </row>
    <row r="13457" s="20" customFormat="1" customHeight="1" spans="1:3">
      <c r="A13457" s="52" t="s">
        <v>11645</v>
      </c>
      <c r="B13457" s="53" t="s">
        <v>1860</v>
      </c>
      <c r="C13457" s="53">
        <v>228</v>
      </c>
    </row>
    <row r="13458" s="20" customFormat="1" customHeight="1" spans="1:3">
      <c r="A13458" s="52" t="s">
        <v>12415</v>
      </c>
      <c r="B13458" s="53" t="s">
        <v>1860</v>
      </c>
      <c r="C13458" s="53">
        <v>228</v>
      </c>
    </row>
    <row r="13459" s="20" customFormat="1" customHeight="1" spans="1:3">
      <c r="A13459" s="52" t="s">
        <v>12416</v>
      </c>
      <c r="B13459" s="53" t="s">
        <v>1860</v>
      </c>
      <c r="C13459" s="53">
        <v>456</v>
      </c>
    </row>
    <row r="13460" s="20" customFormat="1" customHeight="1" spans="1:3">
      <c r="A13460" s="52" t="s">
        <v>12417</v>
      </c>
      <c r="B13460" s="53" t="s">
        <v>1860</v>
      </c>
      <c r="C13460" s="53">
        <v>0</v>
      </c>
    </row>
    <row r="13461" s="20" customFormat="1" customHeight="1" spans="1:3">
      <c r="A13461" s="52" t="s">
        <v>12418</v>
      </c>
      <c r="B13461" s="53" t="s">
        <v>1860</v>
      </c>
      <c r="C13461" s="53">
        <v>228</v>
      </c>
    </row>
    <row r="13462" s="20" customFormat="1" customHeight="1" spans="1:3">
      <c r="A13462" s="52" t="s">
        <v>12419</v>
      </c>
      <c r="B13462" s="53" t="s">
        <v>1860</v>
      </c>
      <c r="C13462" s="53">
        <v>228</v>
      </c>
    </row>
    <row r="13463" s="20" customFormat="1" customHeight="1" spans="1:3">
      <c r="A13463" s="52" t="s">
        <v>12420</v>
      </c>
      <c r="B13463" s="53" t="s">
        <v>1860</v>
      </c>
      <c r="C13463" s="53">
        <v>228</v>
      </c>
    </row>
    <row r="13464" s="20" customFormat="1" customHeight="1" spans="1:3">
      <c r="A13464" s="52" t="s">
        <v>12421</v>
      </c>
      <c r="B13464" s="53" t="s">
        <v>1860</v>
      </c>
      <c r="C13464" s="53">
        <v>228</v>
      </c>
    </row>
    <row r="13465" s="20" customFormat="1" customHeight="1" spans="1:3">
      <c r="A13465" s="52" t="s">
        <v>12422</v>
      </c>
      <c r="B13465" s="53" t="s">
        <v>1830</v>
      </c>
      <c r="C13465" s="53">
        <v>888</v>
      </c>
    </row>
    <row r="13466" s="20" customFormat="1" customHeight="1" spans="1:3">
      <c r="A13466" s="52" t="s">
        <v>12423</v>
      </c>
      <c r="B13466" s="53" t="s">
        <v>1830</v>
      </c>
      <c r="C13466" s="53">
        <v>0</v>
      </c>
    </row>
    <row r="13467" s="20" customFormat="1" customHeight="1" spans="1:3">
      <c r="A13467" s="52" t="s">
        <v>12424</v>
      </c>
      <c r="B13467" s="53" t="s">
        <v>1830</v>
      </c>
      <c r="C13467" s="53">
        <v>0</v>
      </c>
    </row>
    <row r="13468" s="20" customFormat="1" customHeight="1" spans="1:3">
      <c r="A13468" s="52" t="s">
        <v>12425</v>
      </c>
      <c r="B13468" s="53" t="s">
        <v>1826</v>
      </c>
      <c r="C13468" s="53">
        <v>262</v>
      </c>
    </row>
    <row r="13469" s="20" customFormat="1" customHeight="1" spans="1:3">
      <c r="A13469" s="52" t="s">
        <v>1285</v>
      </c>
      <c r="B13469" s="53" t="s">
        <v>1826</v>
      </c>
      <c r="C13469" s="53">
        <v>262</v>
      </c>
    </row>
    <row r="13470" s="20" customFormat="1" customHeight="1" spans="1:3">
      <c r="A13470" s="52" t="s">
        <v>12426</v>
      </c>
      <c r="B13470" s="53" t="s">
        <v>1826</v>
      </c>
      <c r="C13470" s="53">
        <v>262</v>
      </c>
    </row>
    <row r="13471" s="20" customFormat="1" customHeight="1" spans="1:3">
      <c r="A13471" s="52" t="s">
        <v>12427</v>
      </c>
      <c r="B13471" s="53" t="s">
        <v>1826</v>
      </c>
      <c r="C13471" s="53">
        <v>262</v>
      </c>
    </row>
    <row r="13472" s="20" customFormat="1" customHeight="1" spans="1:3">
      <c r="A13472" s="52" t="s">
        <v>12428</v>
      </c>
      <c r="B13472" s="53" t="s">
        <v>1826</v>
      </c>
      <c r="C13472" s="53">
        <v>262</v>
      </c>
    </row>
    <row r="13473" s="20" customFormat="1" customHeight="1" spans="1:3">
      <c r="A13473" s="52" t="s">
        <v>12429</v>
      </c>
      <c r="B13473" s="53" t="s">
        <v>1826</v>
      </c>
      <c r="C13473" s="53">
        <v>262</v>
      </c>
    </row>
    <row r="13474" s="20" customFormat="1" customHeight="1" spans="1:3">
      <c r="A13474" s="52" t="s">
        <v>12430</v>
      </c>
      <c r="B13474" s="53" t="s">
        <v>1826</v>
      </c>
      <c r="C13474" s="53">
        <v>262</v>
      </c>
    </row>
    <row r="13475" s="20" customFormat="1" customHeight="1" spans="1:3">
      <c r="A13475" s="52" t="s">
        <v>12431</v>
      </c>
      <c r="B13475" s="53" t="s">
        <v>1826</v>
      </c>
      <c r="C13475" s="53">
        <v>262</v>
      </c>
    </row>
    <row r="13476" s="20" customFormat="1" customHeight="1" spans="1:3">
      <c r="A13476" s="52" t="s">
        <v>12432</v>
      </c>
      <c r="B13476" s="53" t="s">
        <v>1826</v>
      </c>
      <c r="C13476" s="53">
        <v>262</v>
      </c>
    </row>
    <row r="13477" s="20" customFormat="1" customHeight="1" spans="1:3">
      <c r="A13477" s="52" t="s">
        <v>12433</v>
      </c>
      <c r="B13477" s="53" t="s">
        <v>1826</v>
      </c>
      <c r="C13477" s="53">
        <v>262</v>
      </c>
    </row>
    <row r="13478" s="20" customFormat="1" customHeight="1" spans="1:3">
      <c r="A13478" s="52" t="s">
        <v>1369</v>
      </c>
      <c r="B13478" s="53" t="s">
        <v>1826</v>
      </c>
      <c r="C13478" s="53">
        <v>262</v>
      </c>
    </row>
    <row r="13479" s="20" customFormat="1" customHeight="1" spans="1:3">
      <c r="A13479" s="52" t="s">
        <v>12434</v>
      </c>
      <c r="B13479" s="53" t="s">
        <v>1826</v>
      </c>
      <c r="C13479" s="53">
        <v>786</v>
      </c>
    </row>
    <row r="13480" s="20" customFormat="1" customHeight="1" spans="1:3">
      <c r="A13480" s="52" t="s">
        <v>2353</v>
      </c>
      <c r="B13480" s="53" t="s">
        <v>1826</v>
      </c>
      <c r="C13480" s="53">
        <v>0</v>
      </c>
    </row>
    <row r="13481" s="20" customFormat="1" customHeight="1" spans="1:3">
      <c r="A13481" s="52" t="s">
        <v>12435</v>
      </c>
      <c r="B13481" s="53" t="s">
        <v>1826</v>
      </c>
      <c r="C13481" s="53">
        <v>0</v>
      </c>
    </row>
    <row r="13482" s="20" customFormat="1" customHeight="1" spans="1:3">
      <c r="A13482" s="52" t="s">
        <v>628</v>
      </c>
      <c r="B13482" s="53" t="s">
        <v>1826</v>
      </c>
      <c r="C13482" s="53">
        <v>524</v>
      </c>
    </row>
    <row r="13483" s="20" customFormat="1" customHeight="1" spans="1:3">
      <c r="A13483" s="52" t="s">
        <v>12436</v>
      </c>
      <c r="B13483" s="53" t="s">
        <v>1826</v>
      </c>
      <c r="C13483" s="53">
        <v>0</v>
      </c>
    </row>
    <row r="13484" s="20" customFormat="1" customHeight="1" spans="1:3">
      <c r="A13484" s="52" t="s">
        <v>12437</v>
      </c>
      <c r="B13484" s="53" t="s">
        <v>1826</v>
      </c>
      <c r="C13484" s="53">
        <v>262</v>
      </c>
    </row>
    <row r="13485" s="20" customFormat="1" customHeight="1" spans="1:3">
      <c r="A13485" s="52" t="s">
        <v>12438</v>
      </c>
      <c r="B13485" s="53" t="s">
        <v>1826</v>
      </c>
      <c r="C13485" s="53">
        <v>262</v>
      </c>
    </row>
    <row r="13486" s="20" customFormat="1" customHeight="1" spans="1:3">
      <c r="A13486" s="52" t="s">
        <v>12439</v>
      </c>
      <c r="B13486" s="53" t="s">
        <v>1826</v>
      </c>
      <c r="C13486" s="53">
        <v>262</v>
      </c>
    </row>
    <row r="13487" s="20" customFormat="1" customHeight="1" spans="1:3">
      <c r="A13487" s="52" t="s">
        <v>12440</v>
      </c>
      <c r="B13487" s="53" t="s">
        <v>1826</v>
      </c>
      <c r="C13487" s="53">
        <v>262</v>
      </c>
    </row>
    <row r="13488" s="20" customFormat="1" customHeight="1" spans="1:3">
      <c r="A13488" s="52" t="s">
        <v>12441</v>
      </c>
      <c r="B13488" s="53" t="s">
        <v>1826</v>
      </c>
      <c r="C13488" s="53">
        <v>262</v>
      </c>
    </row>
    <row r="13489" s="20" customFormat="1" customHeight="1" spans="1:3">
      <c r="A13489" s="52" t="s">
        <v>12442</v>
      </c>
      <c r="B13489" s="53" t="s">
        <v>1826</v>
      </c>
      <c r="C13489" s="53">
        <v>262</v>
      </c>
    </row>
    <row r="13490" s="20" customFormat="1" customHeight="1" spans="1:3">
      <c r="A13490" s="52" t="s">
        <v>12443</v>
      </c>
      <c r="B13490" s="53" t="s">
        <v>1826</v>
      </c>
      <c r="C13490" s="53">
        <v>262</v>
      </c>
    </row>
    <row r="13491" s="20" customFormat="1" customHeight="1" spans="1:3">
      <c r="A13491" s="52" t="s">
        <v>12444</v>
      </c>
      <c r="B13491" s="53" t="s">
        <v>1826</v>
      </c>
      <c r="C13491" s="53">
        <v>262</v>
      </c>
    </row>
    <row r="13492" s="20" customFormat="1" customHeight="1" spans="1:3">
      <c r="A13492" s="52" t="s">
        <v>12277</v>
      </c>
      <c r="B13492" s="53" t="s">
        <v>1826</v>
      </c>
      <c r="C13492" s="53">
        <v>262</v>
      </c>
    </row>
    <row r="13493" s="20" customFormat="1" customHeight="1" spans="1:3">
      <c r="A13493" s="52" t="s">
        <v>12445</v>
      </c>
      <c r="B13493" s="53" t="s">
        <v>1826</v>
      </c>
      <c r="C13493" s="53">
        <v>262</v>
      </c>
    </row>
    <row r="13494" s="20" customFormat="1" customHeight="1" spans="1:3">
      <c r="A13494" s="52" t="s">
        <v>12446</v>
      </c>
      <c r="B13494" s="53" t="s">
        <v>1826</v>
      </c>
      <c r="C13494" s="53">
        <v>262</v>
      </c>
    </row>
    <row r="13495" s="20" customFormat="1" customHeight="1" spans="1:3">
      <c r="A13495" s="52" t="s">
        <v>12447</v>
      </c>
      <c r="B13495" s="53" t="s">
        <v>1826</v>
      </c>
      <c r="C13495" s="53">
        <v>262</v>
      </c>
    </row>
    <row r="13496" s="20" customFormat="1" customHeight="1" spans="1:3">
      <c r="A13496" s="52" t="s">
        <v>12448</v>
      </c>
      <c r="B13496" s="53" t="s">
        <v>1826</v>
      </c>
      <c r="C13496" s="53">
        <v>262</v>
      </c>
    </row>
    <row r="13497" s="20" customFormat="1" customHeight="1" spans="1:3">
      <c r="A13497" s="52" t="s">
        <v>12449</v>
      </c>
      <c r="B13497" s="53" t="s">
        <v>1826</v>
      </c>
      <c r="C13497" s="53">
        <v>262</v>
      </c>
    </row>
    <row r="13498" s="20" customFormat="1" customHeight="1" spans="1:3">
      <c r="A13498" s="52" t="s">
        <v>12450</v>
      </c>
      <c r="B13498" s="53" t="s">
        <v>1826</v>
      </c>
      <c r="C13498" s="53">
        <v>262</v>
      </c>
    </row>
    <row r="13499" s="20" customFormat="1" customHeight="1" spans="1:3">
      <c r="A13499" s="52" t="s">
        <v>12451</v>
      </c>
      <c r="B13499" s="53" t="s">
        <v>1826</v>
      </c>
      <c r="C13499" s="53">
        <v>262</v>
      </c>
    </row>
    <row r="13500" s="20" customFormat="1" customHeight="1" spans="1:3">
      <c r="A13500" s="52" t="s">
        <v>12452</v>
      </c>
      <c r="B13500" s="53" t="s">
        <v>1826</v>
      </c>
      <c r="C13500" s="53">
        <v>524</v>
      </c>
    </row>
    <row r="13501" s="20" customFormat="1" customHeight="1" spans="1:3">
      <c r="A13501" s="52" t="s">
        <v>1541</v>
      </c>
      <c r="B13501" s="53" t="s">
        <v>1826</v>
      </c>
      <c r="C13501" s="53">
        <v>0</v>
      </c>
    </row>
    <row r="13502" s="20" customFormat="1" customHeight="1" spans="1:3">
      <c r="A13502" s="52" t="s">
        <v>12453</v>
      </c>
      <c r="B13502" s="53" t="s">
        <v>1826</v>
      </c>
      <c r="C13502" s="53">
        <v>262</v>
      </c>
    </row>
    <row r="13503" s="20" customFormat="1" customHeight="1" spans="1:3">
      <c r="A13503" s="52" t="s">
        <v>12454</v>
      </c>
      <c r="B13503" s="53" t="s">
        <v>1826</v>
      </c>
      <c r="C13503" s="53">
        <v>262</v>
      </c>
    </row>
    <row r="13504" s="20" customFormat="1" customHeight="1" spans="1:3">
      <c r="A13504" s="52" t="s">
        <v>12455</v>
      </c>
      <c r="B13504" s="53" t="s">
        <v>1860</v>
      </c>
      <c r="C13504" s="53">
        <v>228</v>
      </c>
    </row>
    <row r="13505" s="20" customFormat="1" customHeight="1" spans="1:3">
      <c r="A13505" s="52" t="s">
        <v>12456</v>
      </c>
      <c r="B13505" s="53" t="s">
        <v>1830</v>
      </c>
      <c r="C13505" s="53">
        <v>296</v>
      </c>
    </row>
    <row r="13506" s="20" customFormat="1" customHeight="1" spans="1:3">
      <c r="A13506" s="52" t="s">
        <v>12457</v>
      </c>
      <c r="B13506" s="53" t="s">
        <v>1826</v>
      </c>
      <c r="C13506" s="53">
        <v>262</v>
      </c>
    </row>
    <row r="13507" s="20" customFormat="1" customHeight="1" spans="1:3">
      <c r="A13507" s="52" t="s">
        <v>12458</v>
      </c>
      <c r="B13507" s="53" t="s">
        <v>1826</v>
      </c>
      <c r="C13507" s="53">
        <v>524</v>
      </c>
    </row>
    <row r="13508" s="20" customFormat="1" customHeight="1" spans="1:3">
      <c r="A13508" s="52" t="s">
        <v>5961</v>
      </c>
      <c r="B13508" s="53" t="s">
        <v>1826</v>
      </c>
      <c r="C13508" s="53">
        <v>0</v>
      </c>
    </row>
    <row r="13509" s="20" customFormat="1" customHeight="1" spans="1:3">
      <c r="A13509" s="52" t="s">
        <v>12459</v>
      </c>
      <c r="B13509" s="53" t="s">
        <v>1826</v>
      </c>
      <c r="C13509" s="53">
        <v>262</v>
      </c>
    </row>
    <row r="13510" s="20" customFormat="1" customHeight="1" spans="1:3">
      <c r="A13510" s="52" t="s">
        <v>12460</v>
      </c>
      <c r="B13510" s="53" t="s">
        <v>1860</v>
      </c>
      <c r="C13510" s="53">
        <v>228</v>
      </c>
    </row>
    <row r="13511" s="20" customFormat="1" customHeight="1" spans="1:3">
      <c r="A13511" s="52" t="s">
        <v>12461</v>
      </c>
      <c r="B13511" s="53" t="s">
        <v>1860</v>
      </c>
      <c r="C13511" s="53">
        <v>228</v>
      </c>
    </row>
    <row r="13512" s="20" customFormat="1" customHeight="1" spans="1:3">
      <c r="A13512" s="52" t="s">
        <v>12462</v>
      </c>
      <c r="B13512" s="53" t="s">
        <v>1860</v>
      </c>
      <c r="C13512" s="53">
        <v>228</v>
      </c>
    </row>
    <row r="13513" s="20" customFormat="1" customHeight="1" spans="1:3">
      <c r="A13513" s="52" t="s">
        <v>12463</v>
      </c>
      <c r="B13513" s="53" t="s">
        <v>1860</v>
      </c>
      <c r="C13513" s="53">
        <v>228</v>
      </c>
    </row>
    <row r="13514" s="20" customFormat="1" customHeight="1" spans="1:3">
      <c r="A13514" s="52" t="s">
        <v>12464</v>
      </c>
      <c r="B13514" s="53" t="s">
        <v>1826</v>
      </c>
      <c r="C13514" s="53">
        <v>262</v>
      </c>
    </row>
    <row r="13515" s="20" customFormat="1" customHeight="1" spans="1:3">
      <c r="A13515" s="52" t="s">
        <v>12465</v>
      </c>
      <c r="B13515" s="53" t="s">
        <v>1826</v>
      </c>
      <c r="C13515" s="53">
        <v>524</v>
      </c>
    </row>
    <row r="13516" s="20" customFormat="1" customHeight="1" spans="1:3">
      <c r="A13516" s="52" t="s">
        <v>12466</v>
      </c>
      <c r="B13516" s="53" t="s">
        <v>1826</v>
      </c>
      <c r="C13516" s="53">
        <v>0</v>
      </c>
    </row>
    <row r="13517" s="20" customFormat="1" customHeight="1" spans="1:3">
      <c r="A13517" s="52" t="s">
        <v>12467</v>
      </c>
      <c r="B13517" s="53" t="s">
        <v>1826</v>
      </c>
      <c r="C13517" s="53">
        <v>262</v>
      </c>
    </row>
    <row r="13518" s="20" customFormat="1" customHeight="1" spans="1:3">
      <c r="A13518" s="52" t="s">
        <v>12468</v>
      </c>
      <c r="B13518" s="53" t="s">
        <v>1826</v>
      </c>
      <c r="C13518" s="53">
        <v>262</v>
      </c>
    </row>
    <row r="13519" s="20" customFormat="1" customHeight="1" spans="1:3">
      <c r="A13519" s="52" t="s">
        <v>8207</v>
      </c>
      <c r="B13519" s="53" t="s">
        <v>1826</v>
      </c>
      <c r="C13519" s="53">
        <v>262</v>
      </c>
    </row>
    <row r="13520" s="20" customFormat="1" customHeight="1" spans="1:3">
      <c r="A13520" s="52" t="s">
        <v>12469</v>
      </c>
      <c r="B13520" s="53" t="s">
        <v>1826</v>
      </c>
      <c r="C13520" s="53">
        <v>262</v>
      </c>
    </row>
    <row r="13521" s="20" customFormat="1" customHeight="1" spans="1:3">
      <c r="A13521" s="52" t="s">
        <v>12470</v>
      </c>
      <c r="B13521" s="53" t="s">
        <v>1830</v>
      </c>
      <c r="C13521" s="53">
        <v>296</v>
      </c>
    </row>
    <row r="13522" s="20" customFormat="1" customHeight="1" spans="1:3">
      <c r="A13522" s="52" t="s">
        <v>12471</v>
      </c>
      <c r="B13522" s="53" t="s">
        <v>1826</v>
      </c>
      <c r="C13522" s="53">
        <v>262</v>
      </c>
    </row>
    <row r="13523" s="20" customFormat="1" customHeight="1" spans="1:3">
      <c r="A13523" s="52" t="s">
        <v>12472</v>
      </c>
      <c r="B13523" s="53" t="s">
        <v>1826</v>
      </c>
      <c r="C13523" s="53">
        <v>262</v>
      </c>
    </row>
    <row r="13524" s="20" customFormat="1" customHeight="1" spans="1:3">
      <c r="A13524" s="52" t="s">
        <v>12473</v>
      </c>
      <c r="B13524" s="53" t="s">
        <v>1826</v>
      </c>
      <c r="C13524" s="53">
        <v>262</v>
      </c>
    </row>
    <row r="13525" s="20" customFormat="1" customHeight="1" spans="1:3">
      <c r="A13525" s="52" t="s">
        <v>12474</v>
      </c>
      <c r="B13525" s="53" t="s">
        <v>1826</v>
      </c>
      <c r="C13525" s="53">
        <v>524</v>
      </c>
    </row>
    <row r="13526" s="20" customFormat="1" customHeight="1" spans="1:3">
      <c r="A13526" s="52" t="s">
        <v>12475</v>
      </c>
      <c r="B13526" s="53" t="s">
        <v>1826</v>
      </c>
      <c r="C13526" s="53">
        <v>0</v>
      </c>
    </row>
    <row r="13527" s="20" customFormat="1" customHeight="1" spans="1:3">
      <c r="A13527" s="52" t="s">
        <v>12476</v>
      </c>
      <c r="B13527" s="53" t="s">
        <v>1826</v>
      </c>
      <c r="C13527" s="53">
        <v>786</v>
      </c>
    </row>
    <row r="13528" s="20" customFormat="1" customHeight="1" spans="1:3">
      <c r="A13528" s="52" t="s">
        <v>12477</v>
      </c>
      <c r="B13528" s="53" t="s">
        <v>1826</v>
      </c>
      <c r="C13528" s="53">
        <v>0</v>
      </c>
    </row>
    <row r="13529" s="20" customFormat="1" customHeight="1" spans="1:3">
      <c r="A13529" s="52" t="s">
        <v>12478</v>
      </c>
      <c r="B13529" s="53" t="s">
        <v>1826</v>
      </c>
      <c r="C13529" s="53">
        <v>0</v>
      </c>
    </row>
    <row r="13530" s="20" customFormat="1" customHeight="1" spans="1:3">
      <c r="A13530" s="52" t="s">
        <v>12479</v>
      </c>
      <c r="B13530" s="53" t="s">
        <v>1826</v>
      </c>
      <c r="C13530" s="53">
        <v>262</v>
      </c>
    </row>
    <row r="13531" s="20" customFormat="1" customHeight="1" spans="1:3">
      <c r="A13531" s="52" t="s">
        <v>12480</v>
      </c>
      <c r="B13531" s="53" t="s">
        <v>1826</v>
      </c>
      <c r="C13531" s="53">
        <v>262</v>
      </c>
    </row>
    <row r="13532" s="20" customFormat="1" customHeight="1" spans="1:3">
      <c r="A13532" s="52" t="s">
        <v>6142</v>
      </c>
      <c r="B13532" s="53" t="s">
        <v>1826</v>
      </c>
      <c r="C13532" s="53">
        <v>262</v>
      </c>
    </row>
    <row r="13533" s="20" customFormat="1" customHeight="1" spans="1:3">
      <c r="A13533" s="52" t="s">
        <v>12481</v>
      </c>
      <c r="B13533" s="53" t="s">
        <v>1826</v>
      </c>
      <c r="C13533" s="53">
        <v>262</v>
      </c>
    </row>
    <row r="13534" s="20" customFormat="1" customHeight="1" spans="1:3">
      <c r="A13534" s="52" t="s">
        <v>12482</v>
      </c>
      <c r="B13534" s="53" t="s">
        <v>1826</v>
      </c>
      <c r="C13534" s="53">
        <v>262</v>
      </c>
    </row>
    <row r="13535" s="20" customFormat="1" customHeight="1" spans="1:3">
      <c r="A13535" s="52" t="s">
        <v>12483</v>
      </c>
      <c r="B13535" s="53" t="s">
        <v>1826</v>
      </c>
      <c r="C13535" s="53">
        <v>262</v>
      </c>
    </row>
    <row r="13536" s="20" customFormat="1" customHeight="1" spans="1:3">
      <c r="A13536" s="52" t="s">
        <v>5606</v>
      </c>
      <c r="B13536" s="53" t="s">
        <v>1826</v>
      </c>
      <c r="C13536" s="53">
        <v>262</v>
      </c>
    </row>
    <row r="13537" s="20" customFormat="1" customHeight="1" spans="1:3">
      <c r="A13537" s="52" t="s">
        <v>12484</v>
      </c>
      <c r="B13537" s="53" t="s">
        <v>1826</v>
      </c>
      <c r="C13537" s="53">
        <v>262</v>
      </c>
    </row>
    <row r="13538" s="20" customFormat="1" customHeight="1" spans="1:3">
      <c r="A13538" s="52" t="s">
        <v>2773</v>
      </c>
      <c r="B13538" s="53" t="s">
        <v>1826</v>
      </c>
      <c r="C13538" s="53">
        <v>262</v>
      </c>
    </row>
    <row r="13539" s="20" customFormat="1" customHeight="1" spans="1:3">
      <c r="A13539" s="52" t="s">
        <v>12485</v>
      </c>
      <c r="B13539" s="53" t="s">
        <v>1826</v>
      </c>
      <c r="C13539" s="53">
        <v>262</v>
      </c>
    </row>
    <row r="13540" s="20" customFormat="1" customHeight="1" spans="1:3">
      <c r="A13540" s="52" t="s">
        <v>12486</v>
      </c>
      <c r="B13540" s="53" t="s">
        <v>1826</v>
      </c>
      <c r="C13540" s="53">
        <v>262</v>
      </c>
    </row>
    <row r="13541" s="20" customFormat="1" customHeight="1" spans="1:3">
      <c r="A13541" s="52" t="s">
        <v>12487</v>
      </c>
      <c r="B13541" s="53" t="s">
        <v>1826</v>
      </c>
      <c r="C13541" s="53">
        <v>262</v>
      </c>
    </row>
    <row r="13542" s="20" customFormat="1" customHeight="1" spans="1:3">
      <c r="A13542" s="52" t="s">
        <v>12488</v>
      </c>
      <c r="B13542" s="53" t="s">
        <v>1826</v>
      </c>
      <c r="C13542" s="53">
        <v>524</v>
      </c>
    </row>
    <row r="13543" s="20" customFormat="1" customHeight="1" spans="1:3">
      <c r="A13543" s="52" t="s">
        <v>12489</v>
      </c>
      <c r="B13543" s="53" t="s">
        <v>1826</v>
      </c>
      <c r="C13543" s="53">
        <v>0</v>
      </c>
    </row>
    <row r="13544" s="20" customFormat="1" customHeight="1" spans="1:3">
      <c r="A13544" s="52" t="s">
        <v>12490</v>
      </c>
      <c r="B13544" s="53" t="s">
        <v>1826</v>
      </c>
      <c r="C13544" s="53">
        <v>1048</v>
      </c>
    </row>
    <row r="13545" s="20" customFormat="1" customHeight="1" spans="1:3">
      <c r="A13545" s="52" t="s">
        <v>12491</v>
      </c>
      <c r="B13545" s="53" t="s">
        <v>1826</v>
      </c>
      <c r="C13545" s="53">
        <v>0</v>
      </c>
    </row>
    <row r="13546" s="20" customFormat="1" customHeight="1" spans="1:3">
      <c r="A13546" s="52" t="s">
        <v>12492</v>
      </c>
      <c r="B13546" s="53" t="s">
        <v>1826</v>
      </c>
      <c r="C13546" s="53">
        <v>0</v>
      </c>
    </row>
    <row r="13547" s="20" customFormat="1" customHeight="1" spans="1:3">
      <c r="A13547" s="52" t="s">
        <v>12493</v>
      </c>
      <c r="B13547" s="53" t="s">
        <v>1826</v>
      </c>
      <c r="C13547" s="53">
        <v>0</v>
      </c>
    </row>
    <row r="13548" s="20" customFormat="1" customHeight="1" spans="1:3">
      <c r="A13548" s="52" t="s">
        <v>12494</v>
      </c>
      <c r="B13548" s="53" t="s">
        <v>1826</v>
      </c>
      <c r="C13548" s="53">
        <v>262</v>
      </c>
    </row>
    <row r="13549" s="20" customFormat="1" customHeight="1" spans="1:3">
      <c r="A13549" s="52" t="s">
        <v>5563</v>
      </c>
      <c r="B13549" s="53" t="s">
        <v>1826</v>
      </c>
      <c r="C13549" s="53">
        <v>262</v>
      </c>
    </row>
    <row r="13550" s="20" customFormat="1" customHeight="1" spans="1:3">
      <c r="A13550" s="52" t="s">
        <v>12495</v>
      </c>
      <c r="B13550" s="53" t="s">
        <v>1826</v>
      </c>
      <c r="C13550" s="53">
        <v>524</v>
      </c>
    </row>
    <row r="13551" s="20" customFormat="1" customHeight="1" spans="1:3">
      <c r="A13551" s="52" t="s">
        <v>12496</v>
      </c>
      <c r="B13551" s="53" t="s">
        <v>1826</v>
      </c>
      <c r="C13551" s="53">
        <v>0</v>
      </c>
    </row>
    <row r="13552" s="20" customFormat="1" customHeight="1" spans="1:3">
      <c r="A13552" s="52" t="s">
        <v>12497</v>
      </c>
      <c r="B13552" s="53" t="s">
        <v>1826</v>
      </c>
      <c r="C13552" s="53">
        <v>262</v>
      </c>
    </row>
    <row r="13553" s="20" customFormat="1" customHeight="1" spans="1:3">
      <c r="A13553" s="52" t="s">
        <v>12498</v>
      </c>
      <c r="B13553" s="53" t="s">
        <v>1860</v>
      </c>
      <c r="C13553" s="53">
        <v>456</v>
      </c>
    </row>
    <row r="13554" s="20" customFormat="1" customHeight="1" spans="1:3">
      <c r="A13554" s="52" t="s">
        <v>12499</v>
      </c>
      <c r="B13554" s="53" t="s">
        <v>1860</v>
      </c>
      <c r="C13554" s="53">
        <v>0</v>
      </c>
    </row>
    <row r="13555" s="20" customFormat="1" customHeight="1" spans="1:3">
      <c r="A13555" s="52" t="s">
        <v>12500</v>
      </c>
      <c r="B13555" s="53" t="s">
        <v>1860</v>
      </c>
      <c r="C13555" s="53">
        <v>228</v>
      </c>
    </row>
    <row r="13556" s="20" customFormat="1" customHeight="1" spans="1:3">
      <c r="A13556" s="52" t="s">
        <v>12501</v>
      </c>
      <c r="B13556" s="53" t="s">
        <v>1826</v>
      </c>
      <c r="C13556" s="53">
        <v>524</v>
      </c>
    </row>
    <row r="13557" s="20" customFormat="1" customHeight="1" spans="1:3">
      <c r="A13557" s="52" t="s">
        <v>12502</v>
      </c>
      <c r="B13557" s="53" t="s">
        <v>1826</v>
      </c>
      <c r="C13557" s="53">
        <v>0</v>
      </c>
    </row>
    <row r="13558" s="20" customFormat="1" customHeight="1" spans="1:3">
      <c r="A13558" s="52" t="s">
        <v>12503</v>
      </c>
      <c r="B13558" s="53" t="s">
        <v>1860</v>
      </c>
      <c r="C13558" s="53">
        <v>524</v>
      </c>
    </row>
    <row r="13559" s="20" customFormat="1" customHeight="1" spans="1:3">
      <c r="A13559" s="52" t="s">
        <v>1517</v>
      </c>
      <c r="B13559" s="53" t="s">
        <v>1860</v>
      </c>
      <c r="C13559" s="53">
        <v>0</v>
      </c>
    </row>
    <row r="13560" s="20" customFormat="1" customHeight="1" spans="1:3">
      <c r="A13560" s="52" t="s">
        <v>12504</v>
      </c>
      <c r="B13560" s="53" t="s">
        <v>1826</v>
      </c>
      <c r="C13560" s="53">
        <v>262</v>
      </c>
    </row>
    <row r="13561" s="20" customFormat="1" customHeight="1" spans="1:3">
      <c r="A13561" s="52" t="s">
        <v>12505</v>
      </c>
      <c r="B13561" s="53" t="s">
        <v>1826</v>
      </c>
      <c r="C13561" s="53">
        <v>262</v>
      </c>
    </row>
    <row r="13562" s="20" customFormat="1" customHeight="1" spans="1:3">
      <c r="A13562" s="52" t="s">
        <v>12506</v>
      </c>
      <c r="B13562" s="53" t="s">
        <v>1826</v>
      </c>
      <c r="C13562" s="53">
        <v>262</v>
      </c>
    </row>
    <row r="13563" s="20" customFormat="1" customHeight="1" spans="1:3">
      <c r="A13563" s="52" t="s">
        <v>12507</v>
      </c>
      <c r="B13563" s="53" t="s">
        <v>1830</v>
      </c>
      <c r="C13563" s="53">
        <v>592</v>
      </c>
    </row>
    <row r="13564" s="20" customFormat="1" customHeight="1" spans="1:3">
      <c r="A13564" s="52" t="s">
        <v>12321</v>
      </c>
      <c r="B13564" s="53" t="s">
        <v>1830</v>
      </c>
      <c r="C13564" s="53">
        <v>0</v>
      </c>
    </row>
    <row r="13565" s="20" customFormat="1" customHeight="1" spans="1:3">
      <c r="A13565" s="52" t="s">
        <v>12508</v>
      </c>
      <c r="B13565" s="53" t="s">
        <v>1826</v>
      </c>
      <c r="C13565" s="53">
        <v>262</v>
      </c>
    </row>
    <row r="13566" s="20" customFormat="1" customHeight="1" spans="1:3">
      <c r="A13566" s="52" t="s">
        <v>9906</v>
      </c>
      <c r="B13566" s="53" t="s">
        <v>1826</v>
      </c>
      <c r="C13566" s="53">
        <v>262</v>
      </c>
    </row>
    <row r="13567" s="20" customFormat="1" customHeight="1" spans="1:3">
      <c r="A13567" s="52" t="s">
        <v>11890</v>
      </c>
      <c r="B13567" s="53" t="s">
        <v>1826</v>
      </c>
      <c r="C13567" s="53">
        <v>262</v>
      </c>
    </row>
    <row r="13568" s="20" customFormat="1" customHeight="1" spans="1:3">
      <c r="A13568" s="52" t="s">
        <v>12509</v>
      </c>
      <c r="B13568" s="53" t="s">
        <v>1826</v>
      </c>
      <c r="C13568" s="53">
        <v>262</v>
      </c>
    </row>
    <row r="13569" s="20" customFormat="1" customHeight="1" spans="1:3">
      <c r="A13569" s="52" t="s">
        <v>12510</v>
      </c>
      <c r="B13569" s="53" t="s">
        <v>1826</v>
      </c>
      <c r="C13569" s="53">
        <v>262</v>
      </c>
    </row>
    <row r="13570" s="20" customFormat="1" customHeight="1" spans="1:3">
      <c r="A13570" s="52" t="s">
        <v>12511</v>
      </c>
      <c r="B13570" s="53" t="s">
        <v>1826</v>
      </c>
      <c r="C13570" s="53">
        <v>262</v>
      </c>
    </row>
    <row r="13571" s="20" customFormat="1" customHeight="1" spans="1:3">
      <c r="A13571" s="52" t="s">
        <v>12512</v>
      </c>
      <c r="B13571" s="53" t="s">
        <v>1830</v>
      </c>
      <c r="C13571" s="53">
        <v>296</v>
      </c>
    </row>
    <row r="13572" s="20" customFormat="1" customHeight="1" spans="1:3">
      <c r="A13572" s="52" t="s">
        <v>12513</v>
      </c>
      <c r="B13572" s="53" t="s">
        <v>1826</v>
      </c>
      <c r="C13572" s="53">
        <v>262</v>
      </c>
    </row>
    <row r="13573" s="20" customFormat="1" customHeight="1" spans="1:3">
      <c r="A13573" s="52" t="s">
        <v>12514</v>
      </c>
      <c r="B13573" s="53" t="s">
        <v>1826</v>
      </c>
      <c r="C13573" s="53">
        <v>262</v>
      </c>
    </row>
    <row r="13574" s="20" customFormat="1" customHeight="1" spans="1:3">
      <c r="A13574" s="52" t="s">
        <v>2851</v>
      </c>
      <c r="B13574" s="53" t="s">
        <v>1826</v>
      </c>
      <c r="C13574" s="53">
        <v>262</v>
      </c>
    </row>
    <row r="13575" s="20" customFormat="1" customHeight="1" spans="1:3">
      <c r="A13575" s="52" t="s">
        <v>12515</v>
      </c>
      <c r="B13575" s="53" t="s">
        <v>1826</v>
      </c>
      <c r="C13575" s="53">
        <v>262</v>
      </c>
    </row>
    <row r="13576" s="20" customFormat="1" customHeight="1" spans="1:3">
      <c r="A13576" s="52" t="s">
        <v>12516</v>
      </c>
      <c r="B13576" s="53" t="s">
        <v>1826</v>
      </c>
      <c r="C13576" s="53">
        <v>262</v>
      </c>
    </row>
    <row r="13577" s="20" customFormat="1" customHeight="1" spans="1:3">
      <c r="A13577" s="52" t="s">
        <v>12517</v>
      </c>
      <c r="B13577" s="53" t="s">
        <v>1826</v>
      </c>
      <c r="C13577" s="53">
        <v>262</v>
      </c>
    </row>
    <row r="13578" s="5" customFormat="1" customHeight="1" spans="1:3">
      <c r="A13578" s="52" t="s">
        <v>12518</v>
      </c>
      <c r="B13578" s="53" t="s">
        <v>1826</v>
      </c>
      <c r="C13578" s="53">
        <v>262</v>
      </c>
    </row>
    <row r="13579" s="5" customFormat="1" customHeight="1" spans="1:3">
      <c r="A13579" s="52" t="s">
        <v>12519</v>
      </c>
      <c r="B13579" s="53" t="s">
        <v>1826</v>
      </c>
      <c r="C13579" s="53">
        <v>262</v>
      </c>
    </row>
    <row r="13580" s="20" customFormat="1" customHeight="1" spans="1:3">
      <c r="A13580" s="52" t="s">
        <v>12520</v>
      </c>
      <c r="B13580" s="53" t="s">
        <v>1826</v>
      </c>
      <c r="C13580" s="53">
        <v>262</v>
      </c>
    </row>
    <row r="13581" s="5" customFormat="1" customHeight="1" spans="1:3">
      <c r="A13581" s="52" t="s">
        <v>12521</v>
      </c>
      <c r="B13581" s="53" t="s">
        <v>1830</v>
      </c>
      <c r="C13581" s="53">
        <v>592</v>
      </c>
    </row>
    <row r="13582" s="2" customFormat="1" customHeight="1" spans="1:3">
      <c r="A13582" s="52" t="s">
        <v>12522</v>
      </c>
      <c r="B13582" s="53" t="s">
        <v>1830</v>
      </c>
      <c r="C13582" s="53">
        <v>0</v>
      </c>
    </row>
    <row r="13583" s="20" customFormat="1" customHeight="1" spans="1:3">
      <c r="A13583" s="52" t="s">
        <v>12523</v>
      </c>
      <c r="B13583" s="53" t="s">
        <v>1826</v>
      </c>
      <c r="C13583" s="53">
        <v>262</v>
      </c>
    </row>
    <row r="13584" s="20" customFormat="1" customHeight="1" spans="1:3">
      <c r="A13584" s="52" t="s">
        <v>12524</v>
      </c>
      <c r="B13584" s="53" t="s">
        <v>1826</v>
      </c>
      <c r="C13584" s="53">
        <v>262</v>
      </c>
    </row>
    <row r="13585" s="20" customFormat="1" customHeight="1" spans="1:3">
      <c r="A13585" s="52" t="s">
        <v>10851</v>
      </c>
      <c r="B13585" s="53" t="s">
        <v>1826</v>
      </c>
      <c r="C13585" s="53">
        <v>262</v>
      </c>
    </row>
    <row r="13586" s="20" customFormat="1" customHeight="1" spans="1:3">
      <c r="A13586" s="52" t="s">
        <v>12525</v>
      </c>
      <c r="B13586" s="53" t="s">
        <v>1826</v>
      </c>
      <c r="C13586" s="53">
        <v>262</v>
      </c>
    </row>
    <row r="13587" s="20" customFormat="1" customHeight="1" spans="1:3">
      <c r="A13587" s="52" t="s">
        <v>12526</v>
      </c>
      <c r="B13587" s="53" t="s">
        <v>1826</v>
      </c>
      <c r="C13587" s="53">
        <v>262</v>
      </c>
    </row>
    <row r="13588" s="20" customFormat="1" customHeight="1" spans="1:3">
      <c r="A13588" s="52" t="s">
        <v>12527</v>
      </c>
      <c r="B13588" s="53" t="s">
        <v>1826</v>
      </c>
      <c r="C13588" s="53">
        <v>262</v>
      </c>
    </row>
    <row r="13589" s="20" customFormat="1" customHeight="1" spans="1:3">
      <c r="A13589" s="52" t="s">
        <v>12528</v>
      </c>
      <c r="B13589" s="53" t="s">
        <v>1860</v>
      </c>
      <c r="C13589" s="53">
        <v>228</v>
      </c>
    </row>
    <row r="13590" s="20" customFormat="1" customHeight="1" spans="1:3">
      <c r="A13590" s="52" t="s">
        <v>12529</v>
      </c>
      <c r="B13590" s="53" t="s">
        <v>1826</v>
      </c>
      <c r="C13590" s="53">
        <v>262</v>
      </c>
    </row>
    <row r="13591" s="20" customFormat="1" customHeight="1" spans="1:3">
      <c r="A13591" s="52" t="s">
        <v>12530</v>
      </c>
      <c r="B13591" s="53" t="s">
        <v>1826</v>
      </c>
      <c r="C13591" s="53">
        <v>262</v>
      </c>
    </row>
    <row r="13592" s="20" customFormat="1" customHeight="1" spans="1:3">
      <c r="A13592" s="52" t="s">
        <v>12531</v>
      </c>
      <c r="B13592" s="53" t="s">
        <v>1826</v>
      </c>
      <c r="C13592" s="53">
        <v>262</v>
      </c>
    </row>
    <row r="13593" s="20" customFormat="1" customHeight="1" spans="1:3">
      <c r="A13593" s="52" t="s">
        <v>12532</v>
      </c>
      <c r="B13593" s="53" t="s">
        <v>1830</v>
      </c>
      <c r="C13593" s="53">
        <v>296</v>
      </c>
    </row>
    <row r="13594" s="20" customFormat="1" customHeight="1" spans="1:3">
      <c r="A13594" s="52" t="s">
        <v>12533</v>
      </c>
      <c r="B13594" s="53" t="s">
        <v>1830</v>
      </c>
      <c r="C13594" s="53">
        <v>296</v>
      </c>
    </row>
    <row r="13595" s="20" customFormat="1" customHeight="1" spans="1:3">
      <c r="A13595" s="52" t="s">
        <v>7821</v>
      </c>
      <c r="B13595" s="53" t="s">
        <v>1830</v>
      </c>
      <c r="C13595" s="53">
        <v>296</v>
      </c>
    </row>
    <row r="13596" s="20" customFormat="1" customHeight="1" spans="1:3">
      <c r="A13596" s="52" t="s">
        <v>12534</v>
      </c>
      <c r="B13596" s="53" t="s">
        <v>1826</v>
      </c>
      <c r="C13596" s="53">
        <v>262</v>
      </c>
    </row>
    <row r="13597" s="20" customFormat="1" customHeight="1" spans="1:3">
      <c r="A13597" s="52" t="s">
        <v>7129</v>
      </c>
      <c r="B13597" s="53" t="s">
        <v>1826</v>
      </c>
      <c r="C13597" s="53">
        <v>262</v>
      </c>
    </row>
    <row r="13598" s="20" customFormat="1" customHeight="1" spans="1:3">
      <c r="A13598" s="52" t="s">
        <v>12535</v>
      </c>
      <c r="B13598" s="53" t="s">
        <v>1826</v>
      </c>
      <c r="C13598" s="53">
        <v>262</v>
      </c>
    </row>
    <row r="13599" s="20" customFormat="1" customHeight="1" spans="1:3">
      <c r="A13599" s="52" t="s">
        <v>12536</v>
      </c>
      <c r="B13599" s="53" t="s">
        <v>1826</v>
      </c>
      <c r="C13599" s="53">
        <v>262</v>
      </c>
    </row>
    <row r="13600" s="20" customFormat="1" customHeight="1" spans="1:3">
      <c r="A13600" s="52" t="s">
        <v>12537</v>
      </c>
      <c r="B13600" s="53" t="s">
        <v>1826</v>
      </c>
      <c r="C13600" s="53">
        <v>262</v>
      </c>
    </row>
    <row r="13601" s="20" customFormat="1" customHeight="1" spans="1:3">
      <c r="A13601" s="52" t="s">
        <v>12538</v>
      </c>
      <c r="B13601" s="53" t="s">
        <v>1826</v>
      </c>
      <c r="C13601" s="53">
        <v>262</v>
      </c>
    </row>
    <row r="13602" s="20" customFormat="1" customHeight="1" spans="1:3">
      <c r="A13602" s="52" t="s">
        <v>12539</v>
      </c>
      <c r="B13602" s="53" t="s">
        <v>1826</v>
      </c>
      <c r="C13602" s="53">
        <v>524</v>
      </c>
    </row>
    <row r="13603" s="20" customFormat="1" customHeight="1" spans="1:3">
      <c r="A13603" s="52" t="s">
        <v>12540</v>
      </c>
      <c r="B13603" s="53" t="s">
        <v>1826</v>
      </c>
      <c r="C13603" s="53">
        <v>0</v>
      </c>
    </row>
    <row r="13604" s="20" customFormat="1" customHeight="1" spans="1:3">
      <c r="A13604" s="52" t="s">
        <v>12541</v>
      </c>
      <c r="B13604" s="53" t="s">
        <v>1830</v>
      </c>
      <c r="C13604" s="53">
        <v>296</v>
      </c>
    </row>
    <row r="13605" s="20" customFormat="1" customHeight="1" spans="1:3">
      <c r="A13605" s="52" t="s">
        <v>12542</v>
      </c>
      <c r="B13605" s="53" t="s">
        <v>1826</v>
      </c>
      <c r="C13605" s="53">
        <v>262</v>
      </c>
    </row>
    <row r="13606" s="20" customFormat="1" customHeight="1" spans="1:3">
      <c r="A13606" s="52" t="s">
        <v>12543</v>
      </c>
      <c r="B13606" s="53" t="s">
        <v>1826</v>
      </c>
      <c r="C13606" s="53">
        <v>262</v>
      </c>
    </row>
    <row r="13607" s="20" customFormat="1" customHeight="1" spans="1:3">
      <c r="A13607" s="52" t="s">
        <v>12544</v>
      </c>
      <c r="B13607" s="53" t="s">
        <v>1826</v>
      </c>
      <c r="C13607" s="53">
        <v>524</v>
      </c>
    </row>
    <row r="13608" s="20" customFormat="1" customHeight="1" spans="1:3">
      <c r="A13608" s="52" t="s">
        <v>161</v>
      </c>
      <c r="B13608" s="53" t="s">
        <v>1826</v>
      </c>
      <c r="C13608" s="53">
        <v>0</v>
      </c>
    </row>
    <row r="13609" s="20" customFormat="1" customHeight="1" spans="1:3">
      <c r="A13609" s="52" t="s">
        <v>12545</v>
      </c>
      <c r="B13609" s="53" t="s">
        <v>1826</v>
      </c>
      <c r="C13609" s="53">
        <v>262</v>
      </c>
    </row>
    <row r="13610" s="20" customFormat="1" customHeight="1" spans="1:3">
      <c r="A13610" s="52" t="s">
        <v>12546</v>
      </c>
      <c r="B13610" s="53" t="s">
        <v>1826</v>
      </c>
      <c r="C13610" s="53">
        <v>524</v>
      </c>
    </row>
    <row r="13611" s="20" customFormat="1" customHeight="1" spans="1:3">
      <c r="A13611" s="52" t="s">
        <v>12547</v>
      </c>
      <c r="B13611" s="53" t="s">
        <v>1826</v>
      </c>
      <c r="C13611" s="53">
        <v>0</v>
      </c>
    </row>
    <row r="13612" s="20" customFormat="1" customHeight="1" spans="1:3">
      <c r="A13612" s="52" t="s">
        <v>12548</v>
      </c>
      <c r="B13612" s="53" t="s">
        <v>1826</v>
      </c>
      <c r="C13612" s="53">
        <v>262</v>
      </c>
    </row>
    <row r="13613" s="20" customFormat="1" customHeight="1" spans="1:3">
      <c r="A13613" s="52" t="s">
        <v>12549</v>
      </c>
      <c r="B13613" s="53" t="s">
        <v>1830</v>
      </c>
      <c r="C13613" s="53">
        <v>296</v>
      </c>
    </row>
    <row r="13614" s="20" customFormat="1" customHeight="1" spans="1:3">
      <c r="A13614" s="52" t="s">
        <v>12550</v>
      </c>
      <c r="B13614" s="53" t="s">
        <v>1826</v>
      </c>
      <c r="C13614" s="53">
        <v>262</v>
      </c>
    </row>
    <row r="13615" s="20" customFormat="1" customHeight="1" spans="1:3">
      <c r="A13615" s="52" t="s">
        <v>12551</v>
      </c>
      <c r="B13615" s="53" t="s">
        <v>1826</v>
      </c>
      <c r="C13615" s="53">
        <v>262</v>
      </c>
    </row>
    <row r="13616" s="20" customFormat="1" customHeight="1" spans="1:3">
      <c r="A13616" s="52" t="s">
        <v>12552</v>
      </c>
      <c r="B13616" s="53" t="s">
        <v>1826</v>
      </c>
      <c r="C13616" s="53">
        <v>262</v>
      </c>
    </row>
    <row r="13617" s="20" customFormat="1" customHeight="1" spans="1:3">
      <c r="A13617" s="52" t="s">
        <v>12553</v>
      </c>
      <c r="B13617" s="53" t="s">
        <v>1826</v>
      </c>
      <c r="C13617" s="53">
        <v>262</v>
      </c>
    </row>
    <row r="13618" s="20" customFormat="1" customHeight="1" spans="1:3">
      <c r="A13618" s="52" t="s">
        <v>12554</v>
      </c>
      <c r="B13618" s="53" t="s">
        <v>1826</v>
      </c>
      <c r="C13618" s="53">
        <v>262</v>
      </c>
    </row>
    <row r="13619" s="20" customFormat="1" customHeight="1" spans="1:3">
      <c r="A13619" s="52" t="s">
        <v>12555</v>
      </c>
      <c r="B13619" s="53" t="s">
        <v>1826</v>
      </c>
      <c r="C13619" s="53">
        <v>262</v>
      </c>
    </row>
    <row r="13620" s="20" customFormat="1" customHeight="1" spans="1:3">
      <c r="A13620" s="52" t="s">
        <v>12556</v>
      </c>
      <c r="B13620" s="53" t="s">
        <v>1830</v>
      </c>
      <c r="C13620" s="53">
        <v>296</v>
      </c>
    </row>
    <row r="13621" s="20" customFormat="1" customHeight="1" spans="1:3">
      <c r="A13621" s="52" t="s">
        <v>12557</v>
      </c>
      <c r="B13621" s="53" t="s">
        <v>1826</v>
      </c>
      <c r="C13621" s="53">
        <v>262</v>
      </c>
    </row>
    <row r="13622" s="20" customFormat="1" customHeight="1" spans="1:3">
      <c r="A13622" s="52" t="s">
        <v>12558</v>
      </c>
      <c r="B13622" s="53" t="s">
        <v>1826</v>
      </c>
      <c r="C13622" s="53">
        <v>262</v>
      </c>
    </row>
    <row r="13623" s="20" customFormat="1" customHeight="1" spans="1:3">
      <c r="A13623" s="52" t="s">
        <v>10791</v>
      </c>
      <c r="B13623" s="53" t="s">
        <v>1826</v>
      </c>
      <c r="C13623" s="53">
        <v>262</v>
      </c>
    </row>
    <row r="13624" s="20" customFormat="1" customHeight="1" spans="1:3">
      <c r="A13624" s="52" t="s">
        <v>12559</v>
      </c>
      <c r="B13624" s="53" t="s">
        <v>1826</v>
      </c>
      <c r="C13624" s="53">
        <v>262</v>
      </c>
    </row>
    <row r="13625" s="20" customFormat="1" customHeight="1" spans="1:3">
      <c r="A13625" s="52" t="s">
        <v>12560</v>
      </c>
      <c r="B13625" s="53" t="s">
        <v>1826</v>
      </c>
      <c r="C13625" s="53">
        <v>262</v>
      </c>
    </row>
    <row r="13626" s="20" customFormat="1" customHeight="1" spans="1:3">
      <c r="A13626" s="52" t="s">
        <v>12561</v>
      </c>
      <c r="B13626" s="53" t="s">
        <v>1826</v>
      </c>
      <c r="C13626" s="53">
        <v>262</v>
      </c>
    </row>
    <row r="13627" s="20" customFormat="1" customHeight="1" spans="1:3">
      <c r="A13627" s="52" t="s">
        <v>6003</v>
      </c>
      <c r="B13627" s="53" t="s">
        <v>1826</v>
      </c>
      <c r="C13627" s="53">
        <v>262</v>
      </c>
    </row>
    <row r="13628" s="20" customFormat="1" customHeight="1" spans="1:3">
      <c r="A13628" s="52" t="s">
        <v>12562</v>
      </c>
      <c r="B13628" s="53" t="s">
        <v>1826</v>
      </c>
      <c r="C13628" s="53">
        <v>262</v>
      </c>
    </row>
    <row r="13629" s="20" customFormat="1" customHeight="1" spans="1:3">
      <c r="A13629" s="52" t="s">
        <v>12563</v>
      </c>
      <c r="B13629" s="53" t="s">
        <v>1826</v>
      </c>
      <c r="C13629" s="53">
        <v>262</v>
      </c>
    </row>
    <row r="13630" s="20" customFormat="1" customHeight="1" spans="1:3">
      <c r="A13630" s="52" t="s">
        <v>12564</v>
      </c>
      <c r="B13630" s="53" t="s">
        <v>1826</v>
      </c>
      <c r="C13630" s="53">
        <v>262</v>
      </c>
    </row>
    <row r="13631" s="20" customFormat="1" customHeight="1" spans="1:3">
      <c r="A13631" s="52" t="s">
        <v>12565</v>
      </c>
      <c r="B13631" s="53" t="s">
        <v>1826</v>
      </c>
      <c r="C13631" s="53">
        <v>262</v>
      </c>
    </row>
    <row r="13632" s="20" customFormat="1" customHeight="1" spans="1:3">
      <c r="A13632" s="52" t="s">
        <v>12566</v>
      </c>
      <c r="B13632" s="53" t="s">
        <v>1826</v>
      </c>
      <c r="C13632" s="53">
        <v>262</v>
      </c>
    </row>
    <row r="13633" s="20" customFormat="1" customHeight="1" spans="1:3">
      <c r="A13633" s="52" t="s">
        <v>12567</v>
      </c>
      <c r="B13633" s="53" t="s">
        <v>1826</v>
      </c>
      <c r="C13633" s="53">
        <v>262</v>
      </c>
    </row>
    <row r="13634" s="20" customFormat="1" customHeight="1" spans="1:3">
      <c r="A13634" s="52" t="s">
        <v>12568</v>
      </c>
      <c r="B13634" s="53" t="s">
        <v>1826</v>
      </c>
      <c r="C13634" s="53">
        <v>262</v>
      </c>
    </row>
    <row r="13635" s="20" customFormat="1" customHeight="1" spans="1:3">
      <c r="A13635" s="52" t="s">
        <v>12569</v>
      </c>
      <c r="B13635" s="53" t="s">
        <v>1826</v>
      </c>
      <c r="C13635" s="53">
        <v>262</v>
      </c>
    </row>
    <row r="13636" s="20" customFormat="1" customHeight="1" spans="1:3">
      <c r="A13636" s="52" t="s">
        <v>12570</v>
      </c>
      <c r="B13636" s="53" t="s">
        <v>1826</v>
      </c>
      <c r="C13636" s="53">
        <v>262</v>
      </c>
    </row>
    <row r="13637" s="23" customFormat="1" customHeight="1" spans="1:3">
      <c r="A13637" s="52" t="s">
        <v>12571</v>
      </c>
      <c r="B13637" s="53" t="s">
        <v>1826</v>
      </c>
      <c r="C13637" s="53">
        <v>262</v>
      </c>
    </row>
    <row r="13638" s="23" customFormat="1" customHeight="1" spans="1:3">
      <c r="A13638" s="52" t="s">
        <v>12572</v>
      </c>
      <c r="B13638" s="53" t="s">
        <v>1826</v>
      </c>
      <c r="C13638" s="53">
        <v>262</v>
      </c>
    </row>
    <row r="13639" s="23" customFormat="1" customHeight="1" spans="1:3">
      <c r="A13639" s="52" t="s">
        <v>12573</v>
      </c>
      <c r="B13639" s="53" t="s">
        <v>1826</v>
      </c>
      <c r="C13639" s="53">
        <v>262</v>
      </c>
    </row>
    <row r="13640" s="23" customFormat="1" customHeight="1" spans="1:3">
      <c r="A13640" s="52" t="s">
        <v>12574</v>
      </c>
      <c r="B13640" s="53" t="s">
        <v>1826</v>
      </c>
      <c r="C13640" s="53">
        <v>262</v>
      </c>
    </row>
    <row r="13641" s="23" customFormat="1" customHeight="1" spans="1:3">
      <c r="A13641" s="52" t="s">
        <v>3290</v>
      </c>
      <c r="B13641" s="53" t="s">
        <v>1826</v>
      </c>
      <c r="C13641" s="53">
        <v>262</v>
      </c>
    </row>
    <row r="13642" s="23" customFormat="1" customHeight="1" spans="1:3">
      <c r="A13642" s="52" t="s">
        <v>12575</v>
      </c>
      <c r="B13642" s="53" t="s">
        <v>1830</v>
      </c>
      <c r="C13642" s="53">
        <v>296</v>
      </c>
    </row>
    <row r="13643" s="23" customFormat="1" customHeight="1" spans="1:3">
      <c r="A13643" s="52" t="s">
        <v>12576</v>
      </c>
      <c r="B13643" s="53" t="s">
        <v>1826</v>
      </c>
      <c r="C13643" s="53">
        <v>262</v>
      </c>
    </row>
    <row r="13644" s="23" customFormat="1" customHeight="1" spans="1:3">
      <c r="A13644" s="52" t="s">
        <v>12577</v>
      </c>
      <c r="B13644" s="53" t="s">
        <v>1860</v>
      </c>
      <c r="C13644" s="53">
        <v>456</v>
      </c>
    </row>
    <row r="13645" s="23" customFormat="1" customHeight="1" spans="1:3">
      <c r="A13645" s="52" t="s">
        <v>12578</v>
      </c>
      <c r="B13645" s="53" t="s">
        <v>1860</v>
      </c>
      <c r="C13645" s="53">
        <v>0</v>
      </c>
    </row>
    <row r="13646" s="23" customFormat="1" customHeight="1" spans="1:3">
      <c r="A13646" s="52" t="s">
        <v>12579</v>
      </c>
      <c r="B13646" s="53" t="s">
        <v>1826</v>
      </c>
      <c r="C13646" s="53">
        <v>262</v>
      </c>
    </row>
    <row r="13647" s="23" customFormat="1" customHeight="1" spans="1:3">
      <c r="A13647" s="52" t="s">
        <v>3010</v>
      </c>
      <c r="B13647" s="53" t="s">
        <v>1826</v>
      </c>
      <c r="C13647" s="53">
        <v>262</v>
      </c>
    </row>
    <row r="13648" s="23" customFormat="1" customHeight="1" spans="1:3">
      <c r="A13648" s="52" t="s">
        <v>12580</v>
      </c>
      <c r="B13648" s="53" t="s">
        <v>1826</v>
      </c>
      <c r="C13648" s="53">
        <v>262</v>
      </c>
    </row>
    <row r="13649" s="23" customFormat="1" customHeight="1" spans="1:3">
      <c r="A13649" s="52" t="s">
        <v>12581</v>
      </c>
      <c r="B13649" s="53" t="s">
        <v>1826</v>
      </c>
      <c r="C13649" s="53">
        <v>524</v>
      </c>
    </row>
    <row r="13650" s="23" customFormat="1" customHeight="1" spans="1:3">
      <c r="A13650" s="52" t="s">
        <v>12582</v>
      </c>
      <c r="B13650" s="53" t="s">
        <v>1826</v>
      </c>
      <c r="C13650" s="53">
        <v>0</v>
      </c>
    </row>
    <row r="13651" s="23" customFormat="1" customHeight="1" spans="1:3">
      <c r="A13651" s="52" t="s">
        <v>12583</v>
      </c>
      <c r="B13651" s="53" t="s">
        <v>1860</v>
      </c>
      <c r="C13651" s="53">
        <v>1140</v>
      </c>
    </row>
    <row r="13652" s="24" customFormat="1" customHeight="1" spans="1:3">
      <c r="A13652" s="52" t="s">
        <v>12584</v>
      </c>
      <c r="B13652" s="53" t="s">
        <v>1860</v>
      </c>
      <c r="C13652" s="53">
        <v>0</v>
      </c>
    </row>
    <row r="13653" s="23" customFormat="1" customHeight="1" spans="1:3">
      <c r="A13653" s="52" t="s">
        <v>12585</v>
      </c>
      <c r="B13653" s="53" t="s">
        <v>1860</v>
      </c>
      <c r="C13653" s="53">
        <v>0</v>
      </c>
    </row>
    <row r="13654" s="23" customFormat="1" customHeight="1" spans="1:3">
      <c r="A13654" s="52" t="s">
        <v>12586</v>
      </c>
      <c r="B13654" s="53" t="s">
        <v>1860</v>
      </c>
      <c r="C13654" s="53">
        <v>0</v>
      </c>
    </row>
    <row r="13655" s="23" customFormat="1" customHeight="1" spans="1:3">
      <c r="A13655" s="52" t="s">
        <v>12587</v>
      </c>
      <c r="B13655" s="53" t="s">
        <v>1860</v>
      </c>
      <c r="C13655" s="53">
        <v>0</v>
      </c>
    </row>
    <row r="13656" s="23" customFormat="1" customHeight="1" spans="1:3">
      <c r="A13656" s="52" t="s">
        <v>6251</v>
      </c>
      <c r="B13656" s="53" t="s">
        <v>1826</v>
      </c>
      <c r="C13656" s="53">
        <v>262</v>
      </c>
    </row>
    <row r="13657" s="23" customFormat="1" customHeight="1" spans="1:3">
      <c r="A13657" s="52" t="s">
        <v>12588</v>
      </c>
      <c r="B13657" s="53" t="s">
        <v>1826</v>
      </c>
      <c r="C13657" s="53">
        <v>524</v>
      </c>
    </row>
    <row r="13658" s="23" customFormat="1" customHeight="1" spans="1:3">
      <c r="A13658" s="52" t="s">
        <v>12574</v>
      </c>
      <c r="B13658" s="53" t="s">
        <v>1826</v>
      </c>
      <c r="C13658" s="53">
        <v>0</v>
      </c>
    </row>
    <row r="13659" s="23" customFormat="1" customHeight="1" spans="1:3">
      <c r="A13659" s="52" t="s">
        <v>12589</v>
      </c>
      <c r="B13659" s="53" t="s">
        <v>1826</v>
      </c>
      <c r="C13659" s="53">
        <v>262</v>
      </c>
    </row>
    <row r="13660" s="23" customFormat="1" customHeight="1" spans="1:3">
      <c r="A13660" s="52" t="s">
        <v>12590</v>
      </c>
      <c r="B13660" s="53" t="s">
        <v>1826</v>
      </c>
      <c r="C13660" s="53">
        <v>524</v>
      </c>
    </row>
    <row r="13661" s="23" customFormat="1" customHeight="1" spans="1:3">
      <c r="A13661" s="52" t="s">
        <v>12591</v>
      </c>
      <c r="B13661" s="53" t="s">
        <v>1826</v>
      </c>
      <c r="C13661" s="53">
        <v>0</v>
      </c>
    </row>
    <row r="13662" s="23" customFormat="1" customHeight="1" spans="1:3">
      <c r="A13662" s="52" t="s">
        <v>12592</v>
      </c>
      <c r="B13662" s="53" t="s">
        <v>1860</v>
      </c>
      <c r="C13662" s="53">
        <v>456</v>
      </c>
    </row>
    <row r="13663" s="23" customFormat="1" customHeight="1" spans="1:3">
      <c r="A13663" s="52" t="s">
        <v>12593</v>
      </c>
      <c r="B13663" s="53" t="s">
        <v>1860</v>
      </c>
      <c r="C13663" s="53">
        <v>0</v>
      </c>
    </row>
    <row r="13664" s="23" customFormat="1" customHeight="1" spans="1:3">
      <c r="A13664" s="52" t="s">
        <v>12594</v>
      </c>
      <c r="B13664" s="53" t="s">
        <v>1826</v>
      </c>
      <c r="C13664" s="53">
        <v>524</v>
      </c>
    </row>
    <row r="13665" s="23" customFormat="1" customHeight="1" spans="1:3">
      <c r="A13665" s="52" t="s">
        <v>12595</v>
      </c>
      <c r="B13665" s="53" t="s">
        <v>1826</v>
      </c>
      <c r="C13665" s="53">
        <v>0</v>
      </c>
    </row>
    <row r="13666" s="23" customFormat="1" customHeight="1" spans="1:3">
      <c r="A13666" s="52" t="s">
        <v>12596</v>
      </c>
      <c r="B13666" s="53" t="s">
        <v>1826</v>
      </c>
      <c r="C13666" s="53">
        <v>262</v>
      </c>
    </row>
    <row r="13667" s="23" customFormat="1" customHeight="1" spans="1:3">
      <c r="A13667" s="52" t="s">
        <v>12597</v>
      </c>
      <c r="B13667" s="53" t="s">
        <v>1826</v>
      </c>
      <c r="C13667" s="53">
        <v>262</v>
      </c>
    </row>
    <row r="13668" s="23" customFormat="1" customHeight="1" spans="1:3">
      <c r="A13668" s="52" t="s">
        <v>137</v>
      </c>
      <c r="B13668" s="53" t="s">
        <v>1826</v>
      </c>
      <c r="C13668" s="53">
        <v>262</v>
      </c>
    </row>
    <row r="13669" s="23" customFormat="1" customHeight="1" spans="1:3">
      <c r="A13669" s="52" t="s">
        <v>12598</v>
      </c>
      <c r="B13669" s="53" t="s">
        <v>1826</v>
      </c>
      <c r="C13669" s="53">
        <v>262</v>
      </c>
    </row>
    <row r="13670" s="23" customFormat="1" customHeight="1" spans="1:3">
      <c r="A13670" s="52" t="s">
        <v>12599</v>
      </c>
      <c r="B13670" s="53" t="s">
        <v>1826</v>
      </c>
      <c r="C13670" s="53">
        <v>262</v>
      </c>
    </row>
    <row r="13671" s="23" customFormat="1" customHeight="1" spans="1:3">
      <c r="A13671" s="52" t="s">
        <v>208</v>
      </c>
      <c r="B13671" s="53" t="s">
        <v>1830</v>
      </c>
      <c r="C13671" s="53">
        <v>296</v>
      </c>
    </row>
    <row r="13672" s="23" customFormat="1" customHeight="1" spans="1:3">
      <c r="A13672" s="52" t="s">
        <v>12600</v>
      </c>
      <c r="B13672" s="53" t="s">
        <v>1826</v>
      </c>
      <c r="C13672" s="53">
        <v>262</v>
      </c>
    </row>
    <row r="13673" s="23" customFormat="1" customHeight="1" spans="1:3">
      <c r="A13673" s="52" t="s">
        <v>12601</v>
      </c>
      <c r="B13673" s="53" t="s">
        <v>1826</v>
      </c>
      <c r="C13673" s="53">
        <v>524</v>
      </c>
    </row>
    <row r="13674" s="23" customFormat="1" customHeight="1" spans="1:3">
      <c r="A13674" s="52" t="s">
        <v>12602</v>
      </c>
      <c r="B13674" s="53" t="s">
        <v>1826</v>
      </c>
      <c r="C13674" s="53">
        <v>0</v>
      </c>
    </row>
    <row r="13675" s="23" customFormat="1" customHeight="1" spans="1:3">
      <c r="A13675" s="52" t="s">
        <v>12603</v>
      </c>
      <c r="B13675" s="53" t="s">
        <v>1826</v>
      </c>
      <c r="C13675" s="53">
        <v>262</v>
      </c>
    </row>
    <row r="13676" s="23" customFormat="1" customHeight="1" spans="1:3">
      <c r="A13676" s="52" t="s">
        <v>12604</v>
      </c>
      <c r="B13676" s="53" t="s">
        <v>1826</v>
      </c>
      <c r="C13676" s="53">
        <v>262</v>
      </c>
    </row>
    <row r="13677" s="23" customFormat="1" customHeight="1" spans="1:3">
      <c r="A13677" s="52" t="s">
        <v>12605</v>
      </c>
      <c r="B13677" s="53" t="s">
        <v>1860</v>
      </c>
      <c r="C13677" s="53">
        <v>456</v>
      </c>
    </row>
    <row r="13678" s="25" customFormat="1" customHeight="1" spans="1:3">
      <c r="A13678" s="52" t="s">
        <v>12606</v>
      </c>
      <c r="B13678" s="53" t="s">
        <v>1860</v>
      </c>
      <c r="C13678" s="53">
        <v>0</v>
      </c>
    </row>
    <row r="13679" s="5" customFormat="1" customHeight="1" spans="1:3">
      <c r="A13679" s="52" t="s">
        <v>12607</v>
      </c>
      <c r="B13679" s="53" t="s">
        <v>1826</v>
      </c>
      <c r="C13679" s="53">
        <v>262</v>
      </c>
    </row>
    <row r="13680" s="26" customFormat="1" customHeight="1" spans="1:3">
      <c r="A13680" s="52" t="s">
        <v>12608</v>
      </c>
      <c r="B13680" s="53" t="s">
        <v>1826</v>
      </c>
      <c r="C13680" s="53">
        <v>262</v>
      </c>
    </row>
    <row r="13681" s="26" customFormat="1" customHeight="1" spans="1:3">
      <c r="A13681" s="52" t="s">
        <v>12609</v>
      </c>
      <c r="B13681" s="53" t="s">
        <v>1826</v>
      </c>
      <c r="C13681" s="53">
        <v>262</v>
      </c>
    </row>
    <row r="13682" s="23" customFormat="1" customHeight="1" spans="1:3">
      <c r="A13682" s="52" t="s">
        <v>1943</v>
      </c>
      <c r="B13682" s="53" t="s">
        <v>1826</v>
      </c>
      <c r="C13682" s="53">
        <v>524</v>
      </c>
    </row>
    <row r="13683" s="23" customFormat="1" customHeight="1" spans="1:3">
      <c r="A13683" s="52" t="s">
        <v>12610</v>
      </c>
      <c r="B13683" s="53" t="s">
        <v>1826</v>
      </c>
      <c r="C13683" s="53">
        <v>0</v>
      </c>
    </row>
    <row r="13684" s="23" customFormat="1" customHeight="1" spans="1:3">
      <c r="A13684" s="52" t="s">
        <v>12611</v>
      </c>
      <c r="B13684" s="53" t="s">
        <v>1826</v>
      </c>
      <c r="C13684" s="53">
        <v>262</v>
      </c>
    </row>
    <row r="13685" s="23" customFormat="1" customHeight="1" spans="1:3">
      <c r="A13685" s="52" t="s">
        <v>12612</v>
      </c>
      <c r="B13685" s="53" t="s">
        <v>1826</v>
      </c>
      <c r="C13685" s="53">
        <v>1048</v>
      </c>
    </row>
    <row r="13686" s="23" customFormat="1" customHeight="1" spans="1:3">
      <c r="A13686" s="52" t="s">
        <v>12613</v>
      </c>
      <c r="B13686" s="53" t="s">
        <v>1826</v>
      </c>
      <c r="C13686" s="53">
        <v>0</v>
      </c>
    </row>
    <row r="13687" s="23" customFormat="1" customHeight="1" spans="1:3">
      <c r="A13687" s="52" t="s">
        <v>12614</v>
      </c>
      <c r="B13687" s="53" t="s">
        <v>1826</v>
      </c>
      <c r="C13687" s="53">
        <v>0</v>
      </c>
    </row>
    <row r="13688" s="23" customFormat="1" customHeight="1" spans="1:3">
      <c r="A13688" s="52" t="s">
        <v>12615</v>
      </c>
      <c r="B13688" s="53" t="s">
        <v>1826</v>
      </c>
      <c r="C13688" s="53">
        <v>0</v>
      </c>
    </row>
    <row r="13689" s="23" customFormat="1" customHeight="1" spans="1:3">
      <c r="A13689" s="52" t="s">
        <v>12616</v>
      </c>
      <c r="B13689" s="53" t="s">
        <v>1826</v>
      </c>
      <c r="C13689" s="53">
        <v>524</v>
      </c>
    </row>
    <row r="13690" s="23" customFormat="1" customHeight="1" spans="1:3">
      <c r="A13690" s="52" t="s">
        <v>12617</v>
      </c>
      <c r="B13690" s="53" t="s">
        <v>1826</v>
      </c>
      <c r="C13690" s="53">
        <v>0</v>
      </c>
    </row>
    <row r="13691" s="23" customFormat="1" customHeight="1" spans="1:3">
      <c r="A13691" s="52" t="s">
        <v>12618</v>
      </c>
      <c r="B13691" s="53" t="s">
        <v>1830</v>
      </c>
      <c r="C13691" s="53">
        <v>296</v>
      </c>
    </row>
    <row r="13692" s="23" customFormat="1" customHeight="1" spans="1:3">
      <c r="A13692" s="52" t="s">
        <v>12619</v>
      </c>
      <c r="B13692" s="53" t="s">
        <v>1826</v>
      </c>
      <c r="C13692" s="53">
        <v>262</v>
      </c>
    </row>
    <row r="13693" s="26" customFormat="1" customHeight="1" spans="1:3">
      <c r="A13693" s="52" t="s">
        <v>12620</v>
      </c>
      <c r="B13693" s="53" t="s">
        <v>1826</v>
      </c>
      <c r="C13693" s="53">
        <v>262</v>
      </c>
    </row>
    <row r="13694" s="23" customFormat="1" customHeight="1" spans="1:3">
      <c r="A13694" s="52" t="s">
        <v>12621</v>
      </c>
      <c r="B13694" s="53" t="s">
        <v>1826</v>
      </c>
      <c r="C13694" s="53">
        <v>786</v>
      </c>
    </row>
    <row r="13695" s="23" customFormat="1" customHeight="1" spans="1:3">
      <c r="A13695" s="52" t="s">
        <v>12622</v>
      </c>
      <c r="B13695" s="53" t="s">
        <v>1826</v>
      </c>
      <c r="C13695" s="53">
        <v>0</v>
      </c>
    </row>
    <row r="13696" s="23" customFormat="1" customHeight="1" spans="1:3">
      <c r="A13696" s="52" t="s">
        <v>12623</v>
      </c>
      <c r="B13696" s="53" t="s">
        <v>1826</v>
      </c>
      <c r="C13696" s="53">
        <v>0</v>
      </c>
    </row>
    <row r="13697" s="23" customFormat="1" customHeight="1" spans="1:3">
      <c r="A13697" s="52" t="s">
        <v>12624</v>
      </c>
      <c r="B13697" s="53" t="s">
        <v>1826</v>
      </c>
      <c r="C13697" s="53">
        <v>524</v>
      </c>
    </row>
    <row r="13698" s="23" customFormat="1" customHeight="1" spans="1:3">
      <c r="A13698" s="52" t="s">
        <v>12625</v>
      </c>
      <c r="B13698" s="53" t="s">
        <v>1826</v>
      </c>
      <c r="C13698" s="53">
        <v>0</v>
      </c>
    </row>
    <row r="13699" s="23" customFormat="1" customHeight="1" spans="1:3">
      <c r="A13699" s="52" t="s">
        <v>12626</v>
      </c>
      <c r="B13699" s="53" t="s">
        <v>1826</v>
      </c>
      <c r="C13699" s="53">
        <v>524</v>
      </c>
    </row>
    <row r="13700" s="23" customFormat="1" customHeight="1" spans="1:3">
      <c r="A13700" s="52" t="s">
        <v>12627</v>
      </c>
      <c r="B13700" s="53" t="s">
        <v>1826</v>
      </c>
      <c r="C13700" s="53">
        <v>0</v>
      </c>
    </row>
    <row r="13701" s="23" customFormat="1" customHeight="1" spans="1:3">
      <c r="A13701" s="52" t="s">
        <v>256</v>
      </c>
      <c r="B13701" s="53" t="s">
        <v>1860</v>
      </c>
      <c r="C13701" s="53">
        <v>228</v>
      </c>
    </row>
    <row r="13702" s="23" customFormat="1" customHeight="1" spans="1:3">
      <c r="A13702" s="52" t="s">
        <v>12628</v>
      </c>
      <c r="B13702" s="53" t="s">
        <v>1860</v>
      </c>
      <c r="C13702" s="53">
        <v>456</v>
      </c>
    </row>
    <row r="13703" s="23" customFormat="1" customHeight="1" spans="1:3">
      <c r="A13703" s="52" t="s">
        <v>12629</v>
      </c>
      <c r="B13703" s="53" t="s">
        <v>1860</v>
      </c>
      <c r="C13703" s="53">
        <v>0</v>
      </c>
    </row>
    <row r="13704" s="23" customFormat="1" customHeight="1" spans="1:3">
      <c r="A13704" s="52" t="s">
        <v>12630</v>
      </c>
      <c r="B13704" s="53" t="s">
        <v>1860</v>
      </c>
      <c r="C13704" s="53">
        <v>684</v>
      </c>
    </row>
    <row r="13705" s="23" customFormat="1" customHeight="1" spans="1:3">
      <c r="A13705" s="52" t="s">
        <v>12631</v>
      </c>
      <c r="B13705" s="53" t="s">
        <v>1860</v>
      </c>
      <c r="C13705" s="53">
        <v>0</v>
      </c>
    </row>
    <row r="13706" s="23" customFormat="1" customHeight="1" spans="1:3">
      <c r="A13706" s="52" t="s">
        <v>12632</v>
      </c>
      <c r="B13706" s="53" t="s">
        <v>1860</v>
      </c>
      <c r="C13706" s="53">
        <v>0</v>
      </c>
    </row>
    <row r="13707" s="23" customFormat="1" customHeight="1" spans="1:3">
      <c r="A13707" s="52" t="s">
        <v>12633</v>
      </c>
      <c r="B13707" s="53" t="s">
        <v>1826</v>
      </c>
      <c r="C13707" s="53">
        <v>524</v>
      </c>
    </row>
    <row r="13708" s="23" customFormat="1" customHeight="1" spans="1:3">
      <c r="A13708" s="52" t="s">
        <v>12634</v>
      </c>
      <c r="B13708" s="53" t="s">
        <v>1826</v>
      </c>
      <c r="C13708" s="53">
        <v>0</v>
      </c>
    </row>
    <row r="13709" s="23" customFormat="1" customHeight="1" spans="1:3">
      <c r="A13709" s="52" t="s">
        <v>12635</v>
      </c>
      <c r="B13709" s="53" t="s">
        <v>1826</v>
      </c>
      <c r="C13709" s="53">
        <v>524</v>
      </c>
    </row>
    <row r="13710" s="23" customFormat="1" customHeight="1" spans="1:3">
      <c r="A13710" s="52" t="s">
        <v>12636</v>
      </c>
      <c r="B13710" s="53" t="s">
        <v>1826</v>
      </c>
      <c r="C13710" s="53">
        <v>0</v>
      </c>
    </row>
    <row r="13711" s="23" customFormat="1" customHeight="1" spans="1:3">
      <c r="A13711" s="52" t="s">
        <v>12637</v>
      </c>
      <c r="B13711" s="53" t="s">
        <v>1826</v>
      </c>
      <c r="C13711" s="53">
        <v>262</v>
      </c>
    </row>
    <row r="13712" s="23" customFormat="1" customHeight="1" spans="1:3">
      <c r="A13712" s="52" t="s">
        <v>12638</v>
      </c>
      <c r="B13712" s="53" t="s">
        <v>1826</v>
      </c>
      <c r="C13712" s="53">
        <v>786</v>
      </c>
    </row>
    <row r="13713" s="23" customFormat="1" customHeight="1" spans="1:3">
      <c r="A13713" s="52" t="s">
        <v>12639</v>
      </c>
      <c r="B13713" s="53" t="s">
        <v>1826</v>
      </c>
      <c r="C13713" s="53">
        <v>0</v>
      </c>
    </row>
    <row r="13714" s="23" customFormat="1" customHeight="1" spans="1:3">
      <c r="A13714" s="52" t="s">
        <v>12640</v>
      </c>
      <c r="B13714" s="53" t="s">
        <v>1826</v>
      </c>
      <c r="C13714" s="53">
        <v>0</v>
      </c>
    </row>
    <row r="13715" s="23" customFormat="1" customHeight="1" spans="1:3">
      <c r="A13715" s="52" t="s">
        <v>12641</v>
      </c>
      <c r="B13715" s="53" t="s">
        <v>1826</v>
      </c>
      <c r="C13715" s="53">
        <v>524</v>
      </c>
    </row>
    <row r="13716" s="23" customFormat="1" customHeight="1" spans="1:3">
      <c r="A13716" s="52" t="s">
        <v>12642</v>
      </c>
      <c r="B13716" s="53" t="s">
        <v>1826</v>
      </c>
      <c r="C13716" s="53">
        <v>0</v>
      </c>
    </row>
    <row r="13717" s="23" customFormat="1" customHeight="1" spans="1:3">
      <c r="A13717" s="52" t="s">
        <v>12643</v>
      </c>
      <c r="B13717" s="53" t="s">
        <v>1826</v>
      </c>
      <c r="C13717" s="53">
        <v>262</v>
      </c>
    </row>
    <row r="13718" s="23" customFormat="1" customHeight="1" spans="1:3">
      <c r="A13718" s="52" t="s">
        <v>12644</v>
      </c>
      <c r="B13718" s="53" t="s">
        <v>1826</v>
      </c>
      <c r="C13718" s="53">
        <v>524</v>
      </c>
    </row>
    <row r="13719" s="23" customFormat="1" customHeight="1" spans="1:3">
      <c r="A13719" s="52" t="s">
        <v>12645</v>
      </c>
      <c r="B13719" s="53" t="s">
        <v>1826</v>
      </c>
      <c r="C13719" s="53">
        <v>0</v>
      </c>
    </row>
    <row r="13720" s="23" customFormat="1" customHeight="1" spans="1:3">
      <c r="A13720" s="52" t="s">
        <v>12646</v>
      </c>
      <c r="B13720" s="53" t="s">
        <v>1826</v>
      </c>
      <c r="C13720" s="53">
        <v>524</v>
      </c>
    </row>
    <row r="13721" s="23" customFormat="1" customHeight="1" spans="1:3">
      <c r="A13721" s="52" t="s">
        <v>12647</v>
      </c>
      <c r="B13721" s="53" t="s">
        <v>1826</v>
      </c>
      <c r="C13721" s="53">
        <v>0</v>
      </c>
    </row>
    <row r="13722" s="23" customFormat="1" customHeight="1" spans="1:3">
      <c r="A13722" s="52" t="s">
        <v>12648</v>
      </c>
      <c r="B13722" s="53" t="s">
        <v>1826</v>
      </c>
      <c r="C13722" s="53">
        <v>524</v>
      </c>
    </row>
    <row r="13723" s="23" customFormat="1" customHeight="1" spans="1:3">
      <c r="A13723" s="52" t="s">
        <v>12649</v>
      </c>
      <c r="B13723" s="53" t="s">
        <v>1826</v>
      </c>
      <c r="C13723" s="53">
        <v>0</v>
      </c>
    </row>
    <row r="13724" s="23" customFormat="1" customHeight="1" spans="1:3">
      <c r="A13724" s="52" t="s">
        <v>12650</v>
      </c>
      <c r="B13724" s="53" t="s">
        <v>1826</v>
      </c>
      <c r="C13724" s="53">
        <v>524</v>
      </c>
    </row>
    <row r="13725" s="23" customFormat="1" customHeight="1" spans="1:3">
      <c r="A13725" s="52" t="s">
        <v>12651</v>
      </c>
      <c r="B13725" s="53" t="s">
        <v>1826</v>
      </c>
      <c r="C13725" s="53">
        <v>0</v>
      </c>
    </row>
    <row r="13726" s="23" customFormat="1" customHeight="1" spans="1:3">
      <c r="A13726" s="52" t="s">
        <v>12652</v>
      </c>
      <c r="B13726" s="53" t="s">
        <v>1826</v>
      </c>
      <c r="C13726" s="53">
        <v>262</v>
      </c>
    </row>
    <row r="13727" s="23" customFormat="1" customHeight="1" spans="1:3">
      <c r="A13727" s="52" t="s">
        <v>12653</v>
      </c>
      <c r="B13727" s="53" t="s">
        <v>1826</v>
      </c>
      <c r="C13727" s="53">
        <v>524</v>
      </c>
    </row>
    <row r="13728" s="23" customFormat="1" customHeight="1" spans="1:3">
      <c r="A13728" s="52" t="s">
        <v>2181</v>
      </c>
      <c r="B13728" s="53" t="s">
        <v>1826</v>
      </c>
      <c r="C13728" s="53">
        <v>0</v>
      </c>
    </row>
    <row r="13729" s="23" customFormat="1" customHeight="1" spans="1:3">
      <c r="A13729" s="52" t="s">
        <v>12654</v>
      </c>
      <c r="B13729" s="53" t="s">
        <v>1830</v>
      </c>
      <c r="C13729" s="53">
        <v>592</v>
      </c>
    </row>
    <row r="13730" s="23" customFormat="1" customHeight="1" spans="1:3">
      <c r="A13730" s="52" t="s">
        <v>12655</v>
      </c>
      <c r="B13730" s="53" t="s">
        <v>1830</v>
      </c>
      <c r="C13730" s="53">
        <v>0</v>
      </c>
    </row>
    <row r="13731" s="23" customFormat="1" customHeight="1" spans="1:3">
      <c r="A13731" s="52" t="s">
        <v>12656</v>
      </c>
      <c r="B13731" s="53" t="s">
        <v>1860</v>
      </c>
      <c r="C13731" s="53">
        <v>228</v>
      </c>
    </row>
    <row r="13732" s="23" customFormat="1" customHeight="1" spans="1:3">
      <c r="A13732" s="52" t="s">
        <v>12657</v>
      </c>
      <c r="B13732" s="53" t="s">
        <v>1826</v>
      </c>
      <c r="C13732" s="53">
        <v>524</v>
      </c>
    </row>
    <row r="13733" s="23" customFormat="1" customHeight="1" spans="1:3">
      <c r="A13733" s="52" t="s">
        <v>12658</v>
      </c>
      <c r="B13733" s="53" t="s">
        <v>1826</v>
      </c>
      <c r="C13733" s="53">
        <v>0</v>
      </c>
    </row>
    <row r="13734" s="23" customFormat="1" customHeight="1" spans="1:3">
      <c r="A13734" s="52" t="s">
        <v>12659</v>
      </c>
      <c r="B13734" s="53" t="s">
        <v>1826</v>
      </c>
      <c r="C13734" s="53">
        <v>262</v>
      </c>
    </row>
    <row r="13735" s="23" customFormat="1" customHeight="1" spans="1:3">
      <c r="A13735" s="52" t="s">
        <v>12660</v>
      </c>
      <c r="B13735" s="53" t="s">
        <v>1826</v>
      </c>
      <c r="C13735" s="53">
        <v>262</v>
      </c>
    </row>
    <row r="13736" s="23" customFormat="1" customHeight="1" spans="1:3">
      <c r="A13736" s="52" t="s">
        <v>12661</v>
      </c>
      <c r="B13736" s="53" t="s">
        <v>1826</v>
      </c>
      <c r="C13736" s="53">
        <v>524</v>
      </c>
    </row>
    <row r="13737" s="23" customFormat="1" customHeight="1" spans="1:3">
      <c r="A13737" s="52" t="s">
        <v>12662</v>
      </c>
      <c r="B13737" s="53" t="s">
        <v>1826</v>
      </c>
      <c r="C13737" s="53">
        <v>0</v>
      </c>
    </row>
    <row r="13738" s="23" customFormat="1" customHeight="1" spans="1:3">
      <c r="A13738" s="52" t="s">
        <v>12663</v>
      </c>
      <c r="B13738" s="53" t="s">
        <v>1826</v>
      </c>
      <c r="C13738" s="53">
        <v>262</v>
      </c>
    </row>
    <row r="13739" s="23" customFormat="1" customHeight="1" spans="1:3">
      <c r="A13739" s="52" t="s">
        <v>12664</v>
      </c>
      <c r="B13739" s="53" t="s">
        <v>1826</v>
      </c>
      <c r="C13739" s="53">
        <v>262</v>
      </c>
    </row>
    <row r="13740" s="23" customFormat="1" customHeight="1" spans="1:3">
      <c r="A13740" s="52" t="s">
        <v>12665</v>
      </c>
      <c r="B13740" s="53" t="s">
        <v>1826</v>
      </c>
      <c r="C13740" s="53">
        <v>1048</v>
      </c>
    </row>
    <row r="13741" s="27" customFormat="1" customHeight="1" spans="1:3">
      <c r="A13741" s="52" t="s">
        <v>12666</v>
      </c>
      <c r="B13741" s="53" t="s">
        <v>1826</v>
      </c>
      <c r="C13741" s="53">
        <v>0</v>
      </c>
    </row>
    <row r="13742" s="25" customFormat="1" customHeight="1" spans="1:3">
      <c r="A13742" s="52" t="s">
        <v>12667</v>
      </c>
      <c r="B13742" s="53" t="s">
        <v>1826</v>
      </c>
      <c r="C13742" s="53">
        <v>0</v>
      </c>
    </row>
    <row r="13743" s="28" customFormat="1" customHeight="1" spans="1:3">
      <c r="A13743" s="52" t="s">
        <v>12668</v>
      </c>
      <c r="B13743" s="53" t="s">
        <v>1826</v>
      </c>
      <c r="C13743" s="53">
        <v>0</v>
      </c>
    </row>
    <row r="13744" s="23" customFormat="1" customHeight="1" spans="1:3">
      <c r="A13744" s="52" t="s">
        <v>12669</v>
      </c>
      <c r="B13744" s="53" t="s">
        <v>1826</v>
      </c>
      <c r="C13744" s="53">
        <v>786</v>
      </c>
    </row>
    <row r="13745" s="29" customFormat="1" customHeight="1" spans="1:3">
      <c r="A13745" s="52" t="s">
        <v>12670</v>
      </c>
      <c r="B13745" s="53" t="s">
        <v>1826</v>
      </c>
      <c r="C13745" s="53">
        <v>0</v>
      </c>
    </row>
    <row r="13746" s="30" customFormat="1" customHeight="1" spans="1:3">
      <c r="A13746" s="52" t="s">
        <v>12671</v>
      </c>
      <c r="B13746" s="53" t="s">
        <v>1826</v>
      </c>
      <c r="C13746" s="53">
        <v>0</v>
      </c>
    </row>
    <row r="13747" s="26" customFormat="1" customHeight="1" spans="1:3">
      <c r="A13747" s="52" t="s">
        <v>12672</v>
      </c>
      <c r="B13747" s="53" t="s">
        <v>1826</v>
      </c>
      <c r="C13747" s="53">
        <v>524</v>
      </c>
    </row>
    <row r="13748" s="26" customFormat="1" customHeight="1" spans="1:3">
      <c r="A13748" s="52" t="s">
        <v>12673</v>
      </c>
      <c r="B13748" s="53" t="s">
        <v>1826</v>
      </c>
      <c r="C13748" s="53">
        <v>0</v>
      </c>
    </row>
    <row r="13749" s="23" customFormat="1" customHeight="1" spans="1:3">
      <c r="A13749" s="52" t="s">
        <v>12674</v>
      </c>
      <c r="B13749" s="53" t="s">
        <v>1826</v>
      </c>
      <c r="C13749" s="53">
        <v>262</v>
      </c>
    </row>
    <row r="13750" s="23" customFormat="1" customHeight="1" spans="1:3">
      <c r="A13750" s="52" t="s">
        <v>12675</v>
      </c>
      <c r="B13750" s="53" t="s">
        <v>1826</v>
      </c>
      <c r="C13750" s="53">
        <v>524</v>
      </c>
    </row>
    <row r="13751" s="23" customFormat="1" customHeight="1" spans="1:3">
      <c r="A13751" s="52" t="s">
        <v>12676</v>
      </c>
      <c r="B13751" s="53" t="s">
        <v>1826</v>
      </c>
      <c r="C13751" s="53">
        <v>0</v>
      </c>
    </row>
    <row r="13752" s="23" customFormat="1" customHeight="1" spans="1:3">
      <c r="A13752" s="52" t="s">
        <v>12677</v>
      </c>
      <c r="B13752" s="53" t="s">
        <v>1860</v>
      </c>
      <c r="C13752" s="53">
        <v>912</v>
      </c>
    </row>
    <row r="13753" s="23" customFormat="1" customHeight="1" spans="1:3">
      <c r="A13753" s="52" t="s">
        <v>12678</v>
      </c>
      <c r="B13753" s="53" t="s">
        <v>1860</v>
      </c>
      <c r="C13753" s="53">
        <v>0</v>
      </c>
    </row>
    <row r="13754" s="23" customFormat="1" customHeight="1" spans="1:3">
      <c r="A13754" s="52" t="s">
        <v>12679</v>
      </c>
      <c r="B13754" s="53" t="s">
        <v>1860</v>
      </c>
      <c r="C13754" s="53">
        <v>0</v>
      </c>
    </row>
    <row r="13755" s="23" customFormat="1" customHeight="1" spans="1:3">
      <c r="A13755" s="52" t="s">
        <v>12680</v>
      </c>
      <c r="B13755" s="53" t="s">
        <v>1860</v>
      </c>
      <c r="C13755" s="53">
        <v>0</v>
      </c>
    </row>
    <row r="13756" s="23" customFormat="1" customHeight="1" spans="1:3">
      <c r="A13756" s="52" t="s">
        <v>4954</v>
      </c>
      <c r="B13756" s="53" t="s">
        <v>1860</v>
      </c>
      <c r="C13756" s="53">
        <v>456</v>
      </c>
    </row>
    <row r="13757" s="23" customFormat="1" customHeight="1" spans="1:3">
      <c r="A13757" s="52" t="s">
        <v>12681</v>
      </c>
      <c r="B13757" s="53" t="s">
        <v>1860</v>
      </c>
      <c r="C13757" s="53">
        <v>0</v>
      </c>
    </row>
    <row r="13758" s="23" customFormat="1" customHeight="1" spans="1:3">
      <c r="A13758" s="52" t="s">
        <v>12682</v>
      </c>
      <c r="B13758" s="53" t="s">
        <v>1826</v>
      </c>
      <c r="C13758" s="53">
        <v>1048</v>
      </c>
    </row>
    <row r="13759" s="23" customFormat="1" customHeight="1" spans="1:3">
      <c r="A13759" s="52" t="s">
        <v>12683</v>
      </c>
      <c r="B13759" s="53" t="s">
        <v>1826</v>
      </c>
      <c r="C13759" s="53">
        <v>0</v>
      </c>
    </row>
    <row r="13760" s="23" customFormat="1" customHeight="1" spans="1:3">
      <c r="A13760" s="52" t="s">
        <v>12684</v>
      </c>
      <c r="B13760" s="53" t="s">
        <v>1826</v>
      </c>
      <c r="C13760" s="53">
        <v>0</v>
      </c>
    </row>
    <row r="13761" s="23" customFormat="1" customHeight="1" spans="1:3">
      <c r="A13761" s="52" t="s">
        <v>12685</v>
      </c>
      <c r="B13761" s="53" t="s">
        <v>1826</v>
      </c>
      <c r="C13761" s="53">
        <v>0</v>
      </c>
    </row>
    <row r="13762" s="23" customFormat="1" customHeight="1" spans="1:3">
      <c r="A13762" s="52" t="s">
        <v>12686</v>
      </c>
      <c r="B13762" s="53" t="s">
        <v>1826</v>
      </c>
      <c r="C13762" s="53">
        <v>262</v>
      </c>
    </row>
    <row r="13763" s="23" customFormat="1" customHeight="1" spans="1:3">
      <c r="A13763" s="52" t="s">
        <v>12687</v>
      </c>
      <c r="B13763" s="53" t="s">
        <v>1826</v>
      </c>
      <c r="C13763" s="53">
        <v>524</v>
      </c>
    </row>
    <row r="13764" s="23" customFormat="1" customHeight="1" spans="1:3">
      <c r="A13764" s="52" t="s">
        <v>12688</v>
      </c>
      <c r="B13764" s="53" t="s">
        <v>1826</v>
      </c>
      <c r="C13764" s="53">
        <v>0</v>
      </c>
    </row>
    <row r="13765" s="23" customFormat="1" customHeight="1" spans="1:3">
      <c r="A13765" s="52" t="s">
        <v>12689</v>
      </c>
      <c r="B13765" s="53" t="s">
        <v>1826</v>
      </c>
      <c r="C13765" s="53">
        <v>262</v>
      </c>
    </row>
    <row r="13766" s="23" customFormat="1" customHeight="1" spans="1:3">
      <c r="A13766" s="52" t="s">
        <v>12690</v>
      </c>
      <c r="B13766" s="53" t="s">
        <v>1860</v>
      </c>
      <c r="C13766" s="53">
        <v>684</v>
      </c>
    </row>
    <row r="13767" s="23" customFormat="1" customHeight="1" spans="1:3">
      <c r="A13767" s="52" t="s">
        <v>12691</v>
      </c>
      <c r="B13767" s="53" t="s">
        <v>1860</v>
      </c>
      <c r="C13767" s="53">
        <v>0</v>
      </c>
    </row>
    <row r="13768" s="23" customFormat="1" customHeight="1" spans="1:3">
      <c r="A13768" s="52" t="s">
        <v>12692</v>
      </c>
      <c r="B13768" s="53" t="s">
        <v>1860</v>
      </c>
      <c r="C13768" s="53">
        <v>0</v>
      </c>
    </row>
    <row r="13769" s="23" customFormat="1" customHeight="1" spans="1:3">
      <c r="A13769" s="52" t="s">
        <v>12693</v>
      </c>
      <c r="B13769" s="53" t="s">
        <v>1826</v>
      </c>
      <c r="C13769" s="53">
        <v>1048</v>
      </c>
    </row>
    <row r="13770" s="23" customFormat="1" customHeight="1" spans="1:3">
      <c r="A13770" s="52" t="s">
        <v>12694</v>
      </c>
      <c r="B13770" s="53" t="s">
        <v>1826</v>
      </c>
      <c r="C13770" s="53">
        <v>0</v>
      </c>
    </row>
    <row r="13771" s="23" customFormat="1" customHeight="1" spans="1:3">
      <c r="A13771" s="52" t="s">
        <v>12695</v>
      </c>
      <c r="B13771" s="53" t="s">
        <v>1826</v>
      </c>
      <c r="C13771" s="53">
        <v>0</v>
      </c>
    </row>
    <row r="13772" s="23" customFormat="1" customHeight="1" spans="1:3">
      <c r="A13772" s="52" t="s">
        <v>12696</v>
      </c>
      <c r="B13772" s="53" t="s">
        <v>1826</v>
      </c>
      <c r="C13772" s="53">
        <v>0</v>
      </c>
    </row>
    <row r="13773" s="23" customFormat="1" customHeight="1" spans="1:3">
      <c r="A13773" s="52" t="s">
        <v>12697</v>
      </c>
      <c r="B13773" s="53" t="s">
        <v>1826</v>
      </c>
      <c r="C13773" s="53">
        <v>524</v>
      </c>
    </row>
    <row r="13774" s="23" customFormat="1" customHeight="1" spans="1:3">
      <c r="A13774" s="52" t="s">
        <v>12698</v>
      </c>
      <c r="B13774" s="53" t="s">
        <v>1826</v>
      </c>
      <c r="C13774" s="53">
        <v>0</v>
      </c>
    </row>
    <row r="13775" s="23" customFormat="1" customHeight="1" spans="1:3">
      <c r="A13775" s="52" t="s">
        <v>12699</v>
      </c>
      <c r="B13775" s="53" t="s">
        <v>1826</v>
      </c>
      <c r="C13775" s="53">
        <v>262</v>
      </c>
    </row>
    <row r="13776" s="23" customFormat="1" customHeight="1" spans="1:3">
      <c r="A13776" s="52" t="s">
        <v>12700</v>
      </c>
      <c r="B13776" s="53" t="s">
        <v>1826</v>
      </c>
      <c r="C13776" s="53">
        <v>524</v>
      </c>
    </row>
    <row r="13777" s="23" customFormat="1" customHeight="1" spans="1:3">
      <c r="A13777" s="52" t="s">
        <v>12701</v>
      </c>
      <c r="B13777" s="53" t="s">
        <v>1826</v>
      </c>
      <c r="C13777" s="53">
        <v>0</v>
      </c>
    </row>
    <row r="13778" s="23" customFormat="1" customHeight="1" spans="1:3">
      <c r="A13778" s="52" t="s">
        <v>12702</v>
      </c>
      <c r="B13778" s="53" t="s">
        <v>1826</v>
      </c>
      <c r="C13778" s="53">
        <v>524</v>
      </c>
    </row>
    <row r="13779" s="23" customFormat="1" customHeight="1" spans="1:3">
      <c r="A13779" s="52" t="s">
        <v>12703</v>
      </c>
      <c r="B13779" s="53" t="s">
        <v>1826</v>
      </c>
      <c r="C13779" s="53">
        <v>0</v>
      </c>
    </row>
    <row r="13780" s="23" customFormat="1" customHeight="1" spans="1:3">
      <c r="A13780" s="52" t="s">
        <v>12704</v>
      </c>
      <c r="B13780" s="53" t="s">
        <v>1826</v>
      </c>
      <c r="C13780" s="53">
        <v>786</v>
      </c>
    </row>
    <row r="13781" s="23" customFormat="1" customHeight="1" spans="1:3">
      <c r="A13781" s="52" t="s">
        <v>12705</v>
      </c>
      <c r="B13781" s="53" t="s">
        <v>1826</v>
      </c>
      <c r="C13781" s="53">
        <v>0</v>
      </c>
    </row>
    <row r="13782" s="23" customFormat="1" customHeight="1" spans="1:3">
      <c r="A13782" s="52" t="s">
        <v>12706</v>
      </c>
      <c r="B13782" s="53" t="s">
        <v>1826</v>
      </c>
      <c r="C13782" s="53">
        <v>0</v>
      </c>
    </row>
    <row r="13783" s="23" customFormat="1" customHeight="1" spans="1:3">
      <c r="A13783" s="52" t="s">
        <v>12707</v>
      </c>
      <c r="B13783" s="53" t="s">
        <v>1826</v>
      </c>
      <c r="C13783" s="53">
        <v>524</v>
      </c>
    </row>
    <row r="13784" s="23" customFormat="1" customHeight="1" spans="1:3">
      <c r="A13784" s="52" t="s">
        <v>12708</v>
      </c>
      <c r="B13784" s="53" t="s">
        <v>1826</v>
      </c>
      <c r="C13784" s="53">
        <v>0</v>
      </c>
    </row>
    <row r="13785" s="23" customFormat="1" customHeight="1" spans="1:3">
      <c r="A13785" s="52" t="s">
        <v>12709</v>
      </c>
      <c r="B13785" s="53" t="s">
        <v>1826</v>
      </c>
      <c r="C13785" s="53">
        <v>262</v>
      </c>
    </row>
    <row r="13786" s="23" customFormat="1" customHeight="1" spans="1:3">
      <c r="A13786" s="52" t="s">
        <v>12710</v>
      </c>
      <c r="B13786" s="53" t="s">
        <v>1826</v>
      </c>
      <c r="C13786" s="53">
        <v>524</v>
      </c>
    </row>
    <row r="13787" s="23" customFormat="1" customHeight="1" spans="1:3">
      <c r="A13787" s="52" t="s">
        <v>12711</v>
      </c>
      <c r="B13787" s="53" t="s">
        <v>1826</v>
      </c>
      <c r="C13787" s="53">
        <v>0</v>
      </c>
    </row>
    <row r="13788" s="23" customFormat="1" customHeight="1" spans="1:3">
      <c r="A13788" s="52" t="s">
        <v>12712</v>
      </c>
      <c r="B13788" s="53" t="s">
        <v>1830</v>
      </c>
      <c r="C13788" s="53">
        <v>296</v>
      </c>
    </row>
    <row r="13789" s="23" customFormat="1" customHeight="1" spans="1:3">
      <c r="A13789" s="52" t="s">
        <v>12713</v>
      </c>
      <c r="B13789" s="53" t="s">
        <v>1826</v>
      </c>
      <c r="C13789" s="53">
        <v>786</v>
      </c>
    </row>
    <row r="13790" s="23" customFormat="1" customHeight="1" spans="1:3">
      <c r="A13790" s="52" t="s">
        <v>12714</v>
      </c>
      <c r="B13790" s="53" t="s">
        <v>1826</v>
      </c>
      <c r="C13790" s="53">
        <v>0</v>
      </c>
    </row>
    <row r="13791" s="23" customFormat="1" customHeight="1" spans="1:3">
      <c r="A13791" s="52" t="s">
        <v>12715</v>
      </c>
      <c r="B13791" s="53" t="s">
        <v>1826</v>
      </c>
      <c r="C13791" s="53">
        <v>0</v>
      </c>
    </row>
    <row r="13792" s="23" customFormat="1" customHeight="1" spans="1:3">
      <c r="A13792" s="52" t="s">
        <v>12716</v>
      </c>
      <c r="B13792" s="53" t="s">
        <v>1826</v>
      </c>
      <c r="C13792" s="53">
        <v>524</v>
      </c>
    </row>
    <row r="13793" s="23" customFormat="1" customHeight="1" spans="1:3">
      <c r="A13793" s="52" t="s">
        <v>12717</v>
      </c>
      <c r="B13793" s="53" t="s">
        <v>1826</v>
      </c>
      <c r="C13793" s="53">
        <v>0</v>
      </c>
    </row>
    <row r="13794" s="13" customFormat="1" customHeight="1" spans="1:3">
      <c r="A13794" s="52" t="s">
        <v>12718</v>
      </c>
      <c r="B13794" s="53" t="s">
        <v>1830</v>
      </c>
      <c r="C13794" s="53">
        <v>296</v>
      </c>
    </row>
    <row r="13795" s="23" customFormat="1" customHeight="1" spans="1:3">
      <c r="A13795" s="52" t="s">
        <v>12719</v>
      </c>
      <c r="B13795" s="53" t="s">
        <v>1826</v>
      </c>
      <c r="C13795" s="53">
        <v>262</v>
      </c>
    </row>
    <row r="13796" s="23" customFormat="1" customHeight="1" spans="1:3">
      <c r="A13796" s="52" t="s">
        <v>12720</v>
      </c>
      <c r="B13796" s="53" t="s">
        <v>1826</v>
      </c>
      <c r="C13796" s="53">
        <v>262</v>
      </c>
    </row>
    <row r="13797" s="23" customFormat="1" customHeight="1" spans="1:3">
      <c r="A13797" s="52" t="s">
        <v>12721</v>
      </c>
      <c r="B13797" s="53" t="s">
        <v>1830</v>
      </c>
      <c r="C13797" s="53">
        <v>296</v>
      </c>
    </row>
    <row r="13798" s="26" customFormat="1" customHeight="1" spans="1:3">
      <c r="A13798" s="52" t="s">
        <v>12722</v>
      </c>
      <c r="B13798" s="53" t="s">
        <v>1826</v>
      </c>
      <c r="C13798" s="53">
        <v>262</v>
      </c>
    </row>
    <row r="13799" s="23" customFormat="1" customHeight="1" spans="1:3">
      <c r="A13799" s="52" t="s">
        <v>12723</v>
      </c>
      <c r="B13799" s="53" t="s">
        <v>1826</v>
      </c>
      <c r="C13799" s="53">
        <v>524</v>
      </c>
    </row>
    <row r="13800" s="23" customFormat="1" customHeight="1" spans="1:3">
      <c r="A13800" s="52" t="s">
        <v>9058</v>
      </c>
      <c r="B13800" s="53" t="s">
        <v>1826</v>
      </c>
      <c r="C13800" s="53">
        <v>0</v>
      </c>
    </row>
    <row r="13801" s="23" customFormat="1" customHeight="1" spans="1:3">
      <c r="A13801" s="52" t="s">
        <v>12724</v>
      </c>
      <c r="B13801" s="53" t="s">
        <v>1826</v>
      </c>
      <c r="C13801" s="53">
        <v>262</v>
      </c>
    </row>
    <row r="13802" s="23" customFormat="1" customHeight="1" spans="1:3">
      <c r="A13802" s="52" t="s">
        <v>12725</v>
      </c>
      <c r="B13802" s="53" t="s">
        <v>1826</v>
      </c>
      <c r="C13802" s="53">
        <v>262</v>
      </c>
    </row>
    <row r="13803" s="23" customFormat="1" customHeight="1" spans="1:3">
      <c r="A13803" s="52" t="s">
        <v>12726</v>
      </c>
      <c r="B13803" s="53" t="s">
        <v>1826</v>
      </c>
      <c r="C13803" s="53">
        <v>786</v>
      </c>
    </row>
    <row r="13804" s="28" customFormat="1" customHeight="1" spans="1:3">
      <c r="A13804" s="52" t="s">
        <v>12727</v>
      </c>
      <c r="B13804" s="53"/>
      <c r="C13804" s="53"/>
    </row>
    <row r="13805" s="25" customFormat="1" customHeight="1" spans="1:3">
      <c r="A13805" s="52" t="s">
        <v>12728</v>
      </c>
      <c r="B13805" s="53"/>
      <c r="C13805" s="53"/>
    </row>
    <row r="13806" s="23" customFormat="1" customHeight="1" spans="1:3">
      <c r="A13806" s="52" t="s">
        <v>12729</v>
      </c>
      <c r="B13806" s="53" t="s">
        <v>1826</v>
      </c>
      <c r="C13806" s="53">
        <v>262</v>
      </c>
    </row>
    <row r="13807" s="23" customFormat="1" customHeight="1" spans="1:3">
      <c r="A13807" s="52" t="s">
        <v>12730</v>
      </c>
      <c r="B13807" s="53" t="s">
        <v>1826</v>
      </c>
      <c r="C13807" s="53">
        <v>524</v>
      </c>
    </row>
    <row r="13808" s="23" customFormat="1" customHeight="1" spans="1:3">
      <c r="A13808" s="52" t="s">
        <v>12731</v>
      </c>
      <c r="B13808" s="53" t="s">
        <v>1826</v>
      </c>
      <c r="C13808" s="53">
        <v>0</v>
      </c>
    </row>
    <row r="13809" s="23" customFormat="1" customHeight="1" spans="1:3">
      <c r="A13809" s="52" t="s">
        <v>12732</v>
      </c>
      <c r="B13809" s="53" t="s">
        <v>1826</v>
      </c>
      <c r="C13809" s="53">
        <v>262</v>
      </c>
    </row>
    <row r="13810" s="23" customFormat="1" customHeight="1" spans="1:3">
      <c r="A13810" s="52" t="s">
        <v>12733</v>
      </c>
      <c r="B13810" s="53" t="s">
        <v>1826</v>
      </c>
      <c r="C13810" s="53">
        <v>524</v>
      </c>
    </row>
    <row r="13811" s="26" customFormat="1" customHeight="1" spans="1:3">
      <c r="A13811" s="52" t="s">
        <v>12734</v>
      </c>
      <c r="B13811" s="53" t="s">
        <v>1826</v>
      </c>
      <c r="C13811" s="53">
        <v>0</v>
      </c>
    </row>
    <row r="13812" s="23" customFormat="1" customHeight="1" spans="1:3">
      <c r="A13812" s="52" t="s">
        <v>12735</v>
      </c>
      <c r="B13812" s="53" t="s">
        <v>1826</v>
      </c>
      <c r="C13812" s="53">
        <v>262</v>
      </c>
    </row>
    <row r="13813" s="23" customFormat="1" customHeight="1" spans="1:3">
      <c r="A13813" s="52" t="s">
        <v>12736</v>
      </c>
      <c r="B13813" s="53" t="s">
        <v>1826</v>
      </c>
      <c r="C13813" s="53">
        <v>524</v>
      </c>
    </row>
    <row r="13814" s="23" customFormat="1" customHeight="1" spans="1:3">
      <c r="A13814" s="52" t="s">
        <v>12737</v>
      </c>
      <c r="B13814" s="53" t="s">
        <v>1826</v>
      </c>
      <c r="C13814" s="53">
        <v>0</v>
      </c>
    </row>
    <row r="13815" s="23" customFormat="1" customHeight="1" spans="1:3">
      <c r="A13815" s="52" t="s">
        <v>12738</v>
      </c>
      <c r="B13815" s="53" t="s">
        <v>1826</v>
      </c>
      <c r="C13815" s="53">
        <v>524</v>
      </c>
    </row>
    <row r="13816" s="23" customFormat="1" customHeight="1" spans="1:3">
      <c r="A13816" s="52" t="s">
        <v>12739</v>
      </c>
      <c r="B13816" s="53" t="s">
        <v>1826</v>
      </c>
      <c r="C13816" s="53">
        <v>0</v>
      </c>
    </row>
    <row r="13817" s="23" customFormat="1" customHeight="1" spans="1:3">
      <c r="A13817" s="52" t="s">
        <v>12740</v>
      </c>
      <c r="B13817" s="53" t="s">
        <v>1826</v>
      </c>
      <c r="C13817" s="53">
        <v>262</v>
      </c>
    </row>
    <row r="13818" s="23" customFormat="1" customHeight="1" spans="1:3">
      <c r="A13818" s="52" t="s">
        <v>12741</v>
      </c>
      <c r="B13818" s="53" t="s">
        <v>1826</v>
      </c>
      <c r="C13818" s="53">
        <v>262</v>
      </c>
    </row>
    <row r="13819" s="23" customFormat="1" customHeight="1" spans="1:3">
      <c r="A13819" s="52" t="s">
        <v>12742</v>
      </c>
      <c r="B13819" s="53" t="s">
        <v>1826</v>
      </c>
      <c r="C13819" s="53">
        <v>262</v>
      </c>
    </row>
    <row r="13820" s="23" customFormat="1" customHeight="1" spans="1:3">
      <c r="A13820" s="52" t="s">
        <v>12743</v>
      </c>
      <c r="B13820" s="53" t="s">
        <v>1826</v>
      </c>
      <c r="C13820" s="53">
        <v>262</v>
      </c>
    </row>
    <row r="13821" s="23" customFormat="1" customHeight="1" spans="1:3">
      <c r="A13821" s="52" t="s">
        <v>2401</v>
      </c>
      <c r="B13821" s="53" t="s">
        <v>1826</v>
      </c>
      <c r="C13821" s="53">
        <v>262</v>
      </c>
    </row>
    <row r="13822" s="23" customFormat="1" customHeight="1" spans="1:3">
      <c r="A13822" s="52" t="s">
        <v>12744</v>
      </c>
      <c r="B13822" s="53" t="s">
        <v>1826</v>
      </c>
      <c r="C13822" s="53">
        <v>262</v>
      </c>
    </row>
    <row r="13823" s="23" customFormat="1" customHeight="1" spans="1:3">
      <c r="A13823" s="52" t="s">
        <v>12745</v>
      </c>
      <c r="B13823" s="53" t="s">
        <v>1826</v>
      </c>
      <c r="C13823" s="53">
        <v>262</v>
      </c>
    </row>
    <row r="13824" s="23" customFormat="1" customHeight="1" spans="1:3">
      <c r="A13824" s="52" t="s">
        <v>12746</v>
      </c>
      <c r="B13824" s="53" t="s">
        <v>1830</v>
      </c>
      <c r="C13824" s="53">
        <v>296</v>
      </c>
    </row>
    <row r="13825" s="23" customFormat="1" customHeight="1" spans="1:3">
      <c r="A13825" s="52" t="s">
        <v>12747</v>
      </c>
      <c r="B13825" s="53" t="s">
        <v>1826</v>
      </c>
      <c r="C13825" s="53">
        <v>262</v>
      </c>
    </row>
    <row r="13826" s="31" customFormat="1" customHeight="1" spans="1:3">
      <c r="A13826" s="52" t="s">
        <v>12748</v>
      </c>
      <c r="B13826" s="53" t="s">
        <v>1826</v>
      </c>
      <c r="C13826" s="53">
        <v>262</v>
      </c>
    </row>
    <row r="13827" s="31" customFormat="1" customHeight="1" spans="1:3">
      <c r="A13827" s="52" t="s">
        <v>12749</v>
      </c>
      <c r="B13827" s="53" t="s">
        <v>1826</v>
      </c>
      <c r="C13827" s="53">
        <v>262</v>
      </c>
    </row>
    <row r="13828" s="23" customFormat="1" customHeight="1" spans="1:3">
      <c r="A13828" s="52" t="s">
        <v>12750</v>
      </c>
      <c r="B13828" s="53" t="s">
        <v>1860</v>
      </c>
      <c r="C13828" s="53">
        <v>456</v>
      </c>
    </row>
    <row r="13829" s="23" customFormat="1" customHeight="1" spans="1:3">
      <c r="A13829" s="52" t="s">
        <v>1715</v>
      </c>
      <c r="B13829" s="53" t="s">
        <v>1860</v>
      </c>
      <c r="C13829" s="53">
        <v>0</v>
      </c>
    </row>
    <row r="13830" s="23" customFormat="1" customHeight="1" spans="1:3">
      <c r="A13830" s="52" t="s">
        <v>12751</v>
      </c>
      <c r="B13830" s="53" t="s">
        <v>1826</v>
      </c>
      <c r="C13830" s="53">
        <v>262</v>
      </c>
    </row>
    <row r="13831" s="23" customFormat="1" customHeight="1" spans="1:3">
      <c r="A13831" s="52" t="s">
        <v>12752</v>
      </c>
      <c r="B13831" s="53" t="s">
        <v>1860</v>
      </c>
      <c r="C13831" s="53">
        <v>684</v>
      </c>
    </row>
    <row r="13832" s="23" customFormat="1" customHeight="1" spans="1:3">
      <c r="A13832" s="52" t="s">
        <v>12753</v>
      </c>
      <c r="B13832" s="53" t="s">
        <v>1860</v>
      </c>
      <c r="C13832" s="53">
        <v>0</v>
      </c>
    </row>
    <row r="13833" s="23" customFormat="1" customHeight="1" spans="1:3">
      <c r="A13833" s="52" t="s">
        <v>12754</v>
      </c>
      <c r="B13833" s="53" t="s">
        <v>1860</v>
      </c>
      <c r="C13833" s="53">
        <v>0</v>
      </c>
    </row>
    <row r="13834" s="23" customFormat="1" customHeight="1" spans="1:3">
      <c r="A13834" s="52" t="s">
        <v>12755</v>
      </c>
      <c r="B13834" s="53" t="s">
        <v>1826</v>
      </c>
      <c r="C13834" s="53">
        <v>262</v>
      </c>
    </row>
    <row r="13835" s="23" customFormat="1" customHeight="1" spans="1:3">
      <c r="A13835" s="52" t="s">
        <v>12756</v>
      </c>
      <c r="B13835" s="53" t="s">
        <v>1826</v>
      </c>
      <c r="C13835" s="53">
        <v>262</v>
      </c>
    </row>
    <row r="13836" s="23" customFormat="1" customHeight="1" spans="1:3">
      <c r="A13836" s="52" t="s">
        <v>12757</v>
      </c>
      <c r="B13836" s="53" t="s">
        <v>1826</v>
      </c>
      <c r="C13836" s="53">
        <v>262</v>
      </c>
    </row>
    <row r="13837" s="23" customFormat="1" customHeight="1" spans="1:3">
      <c r="A13837" s="52" t="s">
        <v>12758</v>
      </c>
      <c r="B13837" s="53" t="s">
        <v>1826</v>
      </c>
      <c r="C13837" s="53">
        <v>786</v>
      </c>
    </row>
    <row r="13838" s="13" customFormat="1" customHeight="1" spans="1:3">
      <c r="A13838" s="52" t="s">
        <v>12759</v>
      </c>
      <c r="B13838" s="53" t="s">
        <v>1826</v>
      </c>
      <c r="C13838" s="53">
        <v>0</v>
      </c>
    </row>
    <row r="13839" s="13" customFormat="1" customHeight="1" spans="1:3">
      <c r="A13839" s="52" t="s">
        <v>12760</v>
      </c>
      <c r="B13839" s="53" t="s">
        <v>1826</v>
      </c>
      <c r="C13839" s="53">
        <v>0</v>
      </c>
    </row>
    <row r="13840" s="23" customFormat="1" customHeight="1" spans="1:3">
      <c r="A13840" s="52" t="s">
        <v>12761</v>
      </c>
      <c r="B13840" s="53" t="s">
        <v>1826</v>
      </c>
      <c r="C13840" s="53">
        <v>524</v>
      </c>
    </row>
    <row r="13841" s="23" customFormat="1" customHeight="1" spans="1:3">
      <c r="A13841" s="52" t="s">
        <v>12762</v>
      </c>
      <c r="B13841" s="53" t="s">
        <v>1826</v>
      </c>
      <c r="C13841" s="53">
        <v>0</v>
      </c>
    </row>
    <row r="13842" s="23" customFormat="1" customHeight="1" spans="1:3">
      <c r="A13842" s="52" t="s">
        <v>12763</v>
      </c>
      <c r="B13842" s="53" t="s">
        <v>1826</v>
      </c>
      <c r="C13842" s="53">
        <v>262</v>
      </c>
    </row>
    <row r="13843" s="23" customFormat="1" customHeight="1" spans="1:3">
      <c r="A13843" s="52" t="s">
        <v>12764</v>
      </c>
      <c r="B13843" s="53" t="s">
        <v>1826</v>
      </c>
      <c r="C13843" s="53">
        <v>262</v>
      </c>
    </row>
    <row r="13844" s="13" customFormat="1" customHeight="1" spans="1:3">
      <c r="A13844" s="52" t="s">
        <v>11769</v>
      </c>
      <c r="B13844" s="53" t="s">
        <v>1826</v>
      </c>
      <c r="C13844" s="53">
        <v>524</v>
      </c>
    </row>
    <row r="13845" s="13" customFormat="1" customHeight="1" spans="1:3">
      <c r="A13845" s="52" t="s">
        <v>12765</v>
      </c>
      <c r="B13845" s="53" t="s">
        <v>1826</v>
      </c>
      <c r="C13845" s="53">
        <v>0</v>
      </c>
    </row>
    <row r="13846" s="23" customFormat="1" customHeight="1" spans="1:3">
      <c r="A13846" s="52" t="s">
        <v>12766</v>
      </c>
      <c r="B13846" s="53" t="s">
        <v>1826</v>
      </c>
      <c r="C13846" s="53">
        <v>262</v>
      </c>
    </row>
    <row r="13847" s="23" customFormat="1" customHeight="1" spans="1:3">
      <c r="A13847" s="52" t="s">
        <v>12767</v>
      </c>
      <c r="B13847" s="53" t="s">
        <v>1826</v>
      </c>
      <c r="C13847" s="53">
        <v>262</v>
      </c>
    </row>
    <row r="13848" s="23" customFormat="1" customHeight="1" spans="1:3">
      <c r="A13848" s="52" t="s">
        <v>12768</v>
      </c>
      <c r="B13848" s="53" t="s">
        <v>1826</v>
      </c>
      <c r="C13848" s="53">
        <v>524</v>
      </c>
    </row>
    <row r="13849" s="23" customFormat="1" customHeight="1" spans="1:3">
      <c r="A13849" s="52" t="s">
        <v>12769</v>
      </c>
      <c r="B13849" s="53" t="s">
        <v>1826</v>
      </c>
      <c r="C13849" s="53">
        <v>0</v>
      </c>
    </row>
    <row r="13850" s="23" customFormat="1" customHeight="1" spans="1:3">
      <c r="A13850" s="52" t="s">
        <v>12770</v>
      </c>
      <c r="B13850" s="53" t="s">
        <v>1826</v>
      </c>
      <c r="C13850" s="53">
        <v>262</v>
      </c>
    </row>
    <row r="13851" s="23" customFormat="1" customHeight="1" spans="1:3">
      <c r="A13851" s="52" t="s">
        <v>12771</v>
      </c>
      <c r="B13851" s="53" t="s">
        <v>1826</v>
      </c>
      <c r="C13851" s="53">
        <v>262</v>
      </c>
    </row>
    <row r="13852" s="23" customFormat="1" customHeight="1" spans="1:3">
      <c r="A13852" s="52" t="s">
        <v>12772</v>
      </c>
      <c r="B13852" s="53" t="s">
        <v>1826</v>
      </c>
      <c r="C13852" s="53">
        <v>262</v>
      </c>
    </row>
    <row r="13853" s="23" customFormat="1" customHeight="1" spans="1:3">
      <c r="A13853" s="52" t="s">
        <v>12773</v>
      </c>
      <c r="B13853" s="53" t="s">
        <v>1826</v>
      </c>
      <c r="C13853" s="53">
        <v>262</v>
      </c>
    </row>
    <row r="13854" s="23" customFormat="1" customHeight="1" spans="1:3">
      <c r="A13854" s="52" t="s">
        <v>12774</v>
      </c>
      <c r="B13854" s="53" t="s">
        <v>1826</v>
      </c>
      <c r="C13854" s="53">
        <v>262</v>
      </c>
    </row>
    <row r="13855" s="23" customFormat="1" customHeight="1" spans="1:3">
      <c r="A13855" s="52" t="s">
        <v>12775</v>
      </c>
      <c r="B13855" s="53" t="s">
        <v>1826</v>
      </c>
      <c r="C13855" s="53">
        <v>262</v>
      </c>
    </row>
    <row r="13856" s="23" customFormat="1" customHeight="1" spans="1:3">
      <c r="A13856" s="52" t="s">
        <v>12776</v>
      </c>
      <c r="B13856" s="53" t="s">
        <v>1826</v>
      </c>
      <c r="C13856" s="53">
        <v>262</v>
      </c>
    </row>
    <row r="13857" s="23" customFormat="1" customHeight="1" spans="1:3">
      <c r="A13857" s="52" t="s">
        <v>12777</v>
      </c>
      <c r="B13857" s="53" t="s">
        <v>1826</v>
      </c>
      <c r="C13857" s="53">
        <v>262</v>
      </c>
    </row>
    <row r="13858" s="23" customFormat="1" customHeight="1" spans="1:3">
      <c r="A13858" s="52" t="s">
        <v>5972</v>
      </c>
      <c r="B13858" s="53" t="s">
        <v>1826</v>
      </c>
      <c r="C13858" s="53">
        <v>262</v>
      </c>
    </row>
    <row r="13859" s="23" customFormat="1" customHeight="1" spans="1:3">
      <c r="A13859" s="52" t="s">
        <v>12778</v>
      </c>
      <c r="B13859" s="53" t="s">
        <v>1826</v>
      </c>
      <c r="C13859" s="53">
        <v>262</v>
      </c>
    </row>
    <row r="13860" s="23" customFormat="1" customHeight="1" spans="1:3">
      <c r="A13860" s="52" t="s">
        <v>12779</v>
      </c>
      <c r="B13860" s="53" t="s">
        <v>1826</v>
      </c>
      <c r="C13860" s="53">
        <v>262</v>
      </c>
    </row>
    <row r="13861" s="23" customFormat="1" customHeight="1" spans="1:3">
      <c r="A13861" s="52" t="s">
        <v>12780</v>
      </c>
      <c r="B13861" s="53" t="s">
        <v>1826</v>
      </c>
      <c r="C13861" s="53">
        <v>262</v>
      </c>
    </row>
    <row r="13862" s="23" customFormat="1" customHeight="1" spans="1:3">
      <c r="A13862" s="52" t="s">
        <v>2769</v>
      </c>
      <c r="B13862" s="53" t="s">
        <v>1826</v>
      </c>
      <c r="C13862" s="53">
        <v>262</v>
      </c>
    </row>
    <row r="13863" s="32" customFormat="1" customHeight="1" spans="1:3">
      <c r="A13863" s="52" t="s">
        <v>12781</v>
      </c>
      <c r="B13863" s="53" t="s">
        <v>1826</v>
      </c>
      <c r="C13863" s="53">
        <v>262</v>
      </c>
    </row>
    <row r="13864" s="31" customFormat="1" customHeight="1" spans="1:3">
      <c r="A13864" s="52" t="s">
        <v>12036</v>
      </c>
      <c r="B13864" s="53" t="s">
        <v>1830</v>
      </c>
      <c r="C13864" s="53">
        <v>296</v>
      </c>
    </row>
    <row r="13865" s="23" customFormat="1" customHeight="1" spans="1:3">
      <c r="A13865" s="52" t="s">
        <v>12782</v>
      </c>
      <c r="B13865" s="53" t="s">
        <v>1826</v>
      </c>
      <c r="C13865" s="53">
        <v>524</v>
      </c>
    </row>
    <row r="13866" s="23" customFormat="1" customHeight="1" spans="1:3">
      <c r="A13866" s="52" t="s">
        <v>12783</v>
      </c>
      <c r="B13866" s="53" t="s">
        <v>1826</v>
      </c>
      <c r="C13866" s="53">
        <v>0</v>
      </c>
    </row>
    <row r="13867" s="23" customFormat="1" customHeight="1" spans="1:3">
      <c r="A13867" s="52" t="s">
        <v>12784</v>
      </c>
      <c r="B13867" s="53" t="s">
        <v>1830</v>
      </c>
      <c r="C13867" s="53">
        <v>888</v>
      </c>
    </row>
    <row r="13868" s="23" customFormat="1" customHeight="1" spans="1:3">
      <c r="A13868" s="52" t="s">
        <v>12785</v>
      </c>
      <c r="B13868" s="53" t="s">
        <v>1830</v>
      </c>
      <c r="C13868" s="53">
        <v>0</v>
      </c>
    </row>
    <row r="13869" s="23" customFormat="1" customHeight="1" spans="1:3">
      <c r="A13869" s="52" t="s">
        <v>12786</v>
      </c>
      <c r="B13869" s="53" t="s">
        <v>1830</v>
      </c>
      <c r="C13869" s="53">
        <v>0</v>
      </c>
    </row>
    <row r="13870" s="23" customFormat="1" customHeight="1" spans="1:3">
      <c r="A13870" s="52" t="s">
        <v>526</v>
      </c>
      <c r="B13870" s="53" t="s">
        <v>1826</v>
      </c>
      <c r="C13870" s="53">
        <v>262</v>
      </c>
    </row>
    <row r="13871" s="23" customFormat="1" customHeight="1" spans="1:3">
      <c r="A13871" s="52" t="s">
        <v>10480</v>
      </c>
      <c r="B13871" s="53" t="s">
        <v>1826</v>
      </c>
      <c r="C13871" s="53">
        <v>262</v>
      </c>
    </row>
    <row r="13872" s="23" customFormat="1" customHeight="1" spans="1:3">
      <c r="A13872" s="52" t="s">
        <v>12787</v>
      </c>
      <c r="B13872" s="53" t="s">
        <v>1826</v>
      </c>
      <c r="C13872" s="53">
        <v>786</v>
      </c>
    </row>
    <row r="13873" s="23" customFormat="1" customHeight="1" spans="1:3">
      <c r="A13873" s="52" t="s">
        <v>12788</v>
      </c>
      <c r="B13873" s="53" t="s">
        <v>1826</v>
      </c>
      <c r="C13873" s="53">
        <v>0</v>
      </c>
    </row>
    <row r="13874" s="23" customFormat="1" customHeight="1" spans="1:3">
      <c r="A13874" s="52" t="s">
        <v>12789</v>
      </c>
      <c r="B13874" s="53" t="s">
        <v>1826</v>
      </c>
      <c r="C13874" s="53">
        <v>0</v>
      </c>
    </row>
    <row r="13875" s="23" customFormat="1" customHeight="1" spans="1:3">
      <c r="A13875" s="52" t="s">
        <v>12790</v>
      </c>
      <c r="B13875" s="53" t="s">
        <v>1830</v>
      </c>
      <c r="C13875" s="53">
        <v>296</v>
      </c>
    </row>
    <row r="13876" s="23" customFormat="1" customHeight="1" spans="1:3">
      <c r="A13876" s="52" t="s">
        <v>12791</v>
      </c>
      <c r="B13876" s="53" t="s">
        <v>1826</v>
      </c>
      <c r="C13876" s="53">
        <v>786</v>
      </c>
    </row>
    <row r="13877" s="23" customFormat="1" customHeight="1" spans="1:3">
      <c r="A13877" s="52" t="s">
        <v>12792</v>
      </c>
      <c r="B13877" s="53" t="s">
        <v>1826</v>
      </c>
      <c r="C13877" s="53">
        <v>0</v>
      </c>
    </row>
    <row r="13878" s="23" customFormat="1" customHeight="1" spans="1:3">
      <c r="A13878" s="52" t="s">
        <v>5898</v>
      </c>
      <c r="B13878" s="53" t="s">
        <v>1826</v>
      </c>
      <c r="C13878" s="53">
        <v>0</v>
      </c>
    </row>
    <row r="13879" s="31" customFormat="1" customHeight="1" spans="1:3">
      <c r="A13879" s="52" t="s">
        <v>12793</v>
      </c>
      <c r="B13879" s="53" t="s">
        <v>1826</v>
      </c>
      <c r="C13879" s="53">
        <v>262</v>
      </c>
    </row>
    <row r="13880" s="23" customFormat="1" customHeight="1" spans="1:3">
      <c r="A13880" s="52" t="s">
        <v>12794</v>
      </c>
      <c r="B13880" s="53" t="s">
        <v>1826</v>
      </c>
      <c r="C13880" s="53">
        <v>262</v>
      </c>
    </row>
    <row r="13881" s="23" customFormat="1" customHeight="1" spans="1:3">
      <c r="A13881" s="52" t="s">
        <v>12795</v>
      </c>
      <c r="B13881" s="53" t="s">
        <v>1826</v>
      </c>
      <c r="C13881" s="53">
        <v>262</v>
      </c>
    </row>
    <row r="13882" s="23" customFormat="1" customHeight="1" spans="1:3">
      <c r="A13882" s="52" t="s">
        <v>12796</v>
      </c>
      <c r="B13882" s="53" t="s">
        <v>1830</v>
      </c>
      <c r="C13882" s="53">
        <v>592</v>
      </c>
    </row>
    <row r="13883" s="25" customFormat="1" customHeight="1" spans="1:3">
      <c r="A13883" s="52" t="s">
        <v>12797</v>
      </c>
      <c r="B13883" s="53"/>
      <c r="C13883" s="53"/>
    </row>
    <row r="13884" s="23" customFormat="1" customHeight="1" spans="1:3">
      <c r="A13884" s="52" t="s">
        <v>12798</v>
      </c>
      <c r="B13884" s="53" t="s">
        <v>1830</v>
      </c>
      <c r="C13884" s="53">
        <v>592</v>
      </c>
    </row>
    <row r="13885" s="23" customFormat="1" customHeight="1" spans="1:3">
      <c r="A13885" s="52" t="s">
        <v>12799</v>
      </c>
      <c r="B13885" s="53" t="s">
        <v>1830</v>
      </c>
      <c r="C13885" s="53">
        <v>0</v>
      </c>
    </row>
    <row r="13886" s="23" customFormat="1" customHeight="1" spans="1:3">
      <c r="A13886" s="52" t="s">
        <v>12800</v>
      </c>
      <c r="B13886" s="53" t="s">
        <v>1826</v>
      </c>
      <c r="C13886" s="53">
        <v>524</v>
      </c>
    </row>
    <row r="13887" s="25" customFormat="1" customHeight="1" spans="1:3">
      <c r="A13887" s="52" t="s">
        <v>12801</v>
      </c>
      <c r="B13887" s="53" t="s">
        <v>1826</v>
      </c>
      <c r="C13887" s="53">
        <v>0</v>
      </c>
    </row>
    <row r="13888" s="23" customFormat="1" customHeight="1" spans="1:3">
      <c r="A13888" s="52" t="s">
        <v>12802</v>
      </c>
      <c r="B13888" s="53" t="s">
        <v>1826</v>
      </c>
      <c r="C13888" s="53">
        <v>262</v>
      </c>
    </row>
    <row r="13889" s="23" customFormat="1" customHeight="1" spans="1:3">
      <c r="A13889" s="52" t="s">
        <v>12803</v>
      </c>
      <c r="B13889" s="53" t="s">
        <v>1826</v>
      </c>
      <c r="C13889" s="53">
        <v>524</v>
      </c>
    </row>
    <row r="13890" s="25" customFormat="1" customHeight="1" spans="1:3">
      <c r="A13890" s="52" t="s">
        <v>12804</v>
      </c>
      <c r="B13890" s="53"/>
      <c r="C13890" s="53"/>
    </row>
    <row r="13891" s="23" customFormat="1" customHeight="1" spans="1:3">
      <c r="A13891" s="52" t="s">
        <v>12805</v>
      </c>
      <c r="B13891" s="53" t="s">
        <v>1826</v>
      </c>
      <c r="C13891" s="53">
        <v>262</v>
      </c>
    </row>
    <row r="13892" s="23" customFormat="1" customHeight="1" spans="1:3">
      <c r="A13892" s="52" t="s">
        <v>12806</v>
      </c>
      <c r="B13892" s="53" t="s">
        <v>1826</v>
      </c>
      <c r="C13892" s="53">
        <v>262</v>
      </c>
    </row>
    <row r="13893" s="23" customFormat="1" customHeight="1" spans="1:3">
      <c r="A13893" s="52" t="s">
        <v>12807</v>
      </c>
      <c r="B13893" s="53" t="s">
        <v>1826</v>
      </c>
      <c r="C13893" s="53">
        <v>262</v>
      </c>
    </row>
    <row r="13894" s="23" customFormat="1" customHeight="1" spans="1:3">
      <c r="A13894" s="52" t="s">
        <v>12808</v>
      </c>
      <c r="B13894" s="53" t="s">
        <v>1826</v>
      </c>
      <c r="C13894" s="53">
        <v>262</v>
      </c>
    </row>
    <row r="13895" s="23" customFormat="1" customHeight="1" spans="1:3">
      <c r="A13895" s="52" t="s">
        <v>12809</v>
      </c>
      <c r="B13895" s="53" t="s">
        <v>1826</v>
      </c>
      <c r="C13895" s="53">
        <v>524</v>
      </c>
    </row>
    <row r="13896" s="23" customFormat="1" customHeight="1" spans="1:3">
      <c r="A13896" s="52" t="s">
        <v>12810</v>
      </c>
      <c r="B13896" s="53" t="s">
        <v>1826</v>
      </c>
      <c r="C13896" s="53">
        <v>0</v>
      </c>
    </row>
    <row r="13897" s="23" customFormat="1" customHeight="1" spans="1:3">
      <c r="A13897" s="52" t="s">
        <v>12811</v>
      </c>
      <c r="B13897" s="53" t="s">
        <v>1826</v>
      </c>
      <c r="C13897" s="53">
        <v>524</v>
      </c>
    </row>
    <row r="13898" s="23" customFormat="1" customHeight="1" spans="1:3">
      <c r="A13898" s="52" t="s">
        <v>12812</v>
      </c>
      <c r="B13898" s="53" t="s">
        <v>1826</v>
      </c>
      <c r="C13898" s="53">
        <v>0</v>
      </c>
    </row>
    <row r="13899" s="23" customFormat="1" customHeight="1" spans="1:3">
      <c r="A13899" s="52" t="s">
        <v>12813</v>
      </c>
      <c r="B13899" s="53" t="s">
        <v>1826</v>
      </c>
      <c r="C13899" s="53">
        <v>262</v>
      </c>
    </row>
    <row r="13900" s="23" customFormat="1" customHeight="1" spans="1:3">
      <c r="A13900" s="52" t="s">
        <v>12814</v>
      </c>
      <c r="B13900" s="53" t="s">
        <v>1826</v>
      </c>
      <c r="C13900" s="53">
        <v>262</v>
      </c>
    </row>
    <row r="13901" s="23" customFormat="1" customHeight="1" spans="1:3">
      <c r="A13901" s="52" t="s">
        <v>12815</v>
      </c>
      <c r="B13901" s="53" t="s">
        <v>1826</v>
      </c>
      <c r="C13901" s="53">
        <v>262</v>
      </c>
    </row>
    <row r="13902" s="23" customFormat="1" customHeight="1" spans="1:3">
      <c r="A13902" s="52" t="s">
        <v>12816</v>
      </c>
      <c r="B13902" s="53" t="s">
        <v>1830</v>
      </c>
      <c r="C13902" s="53">
        <v>592</v>
      </c>
    </row>
    <row r="13903" s="23" customFormat="1" customHeight="1" spans="1:3">
      <c r="A13903" s="52" t="s">
        <v>12817</v>
      </c>
      <c r="B13903" s="53" t="s">
        <v>1830</v>
      </c>
      <c r="C13903" s="53">
        <v>0</v>
      </c>
    </row>
    <row r="13904" s="23" customFormat="1" customHeight="1" spans="1:3">
      <c r="A13904" s="52" t="s">
        <v>12818</v>
      </c>
      <c r="B13904" s="53" t="s">
        <v>1830</v>
      </c>
      <c r="C13904" s="53">
        <v>296</v>
      </c>
    </row>
    <row r="13905" s="23" customFormat="1" customHeight="1" spans="1:3">
      <c r="A13905" s="52" t="s">
        <v>12819</v>
      </c>
      <c r="B13905" s="53" t="s">
        <v>1830</v>
      </c>
      <c r="C13905" s="53">
        <v>296</v>
      </c>
    </row>
    <row r="13906" s="23" customFormat="1" customHeight="1" spans="1:3">
      <c r="A13906" s="52" t="s">
        <v>12820</v>
      </c>
      <c r="B13906" s="53" t="s">
        <v>1826</v>
      </c>
      <c r="C13906" s="53">
        <v>262</v>
      </c>
    </row>
    <row r="13907" s="23" customFormat="1" customHeight="1" spans="1:3">
      <c r="A13907" s="52" t="s">
        <v>12821</v>
      </c>
      <c r="B13907" s="53" t="s">
        <v>1826</v>
      </c>
      <c r="C13907" s="53">
        <v>262</v>
      </c>
    </row>
    <row r="13908" s="23" customFormat="1" customHeight="1" spans="1:3">
      <c r="A13908" s="52" t="s">
        <v>12822</v>
      </c>
      <c r="B13908" s="53" t="s">
        <v>1826</v>
      </c>
      <c r="C13908" s="53">
        <v>262</v>
      </c>
    </row>
    <row r="13909" s="23" customFormat="1" customHeight="1" spans="1:3">
      <c r="A13909" s="52" t="s">
        <v>12823</v>
      </c>
      <c r="B13909" s="53" t="s">
        <v>1826</v>
      </c>
      <c r="C13909" s="53">
        <v>524</v>
      </c>
    </row>
    <row r="13910" s="23" customFormat="1" customHeight="1" spans="1:3">
      <c r="A13910" s="52" t="s">
        <v>12824</v>
      </c>
      <c r="B13910" s="53" t="s">
        <v>1826</v>
      </c>
      <c r="C13910" s="53">
        <v>0</v>
      </c>
    </row>
    <row r="13911" s="23" customFormat="1" customHeight="1" spans="1:3">
      <c r="A13911" s="52" t="s">
        <v>12825</v>
      </c>
      <c r="B13911" s="53" t="s">
        <v>1826</v>
      </c>
      <c r="C13911" s="53">
        <v>524</v>
      </c>
    </row>
    <row r="13912" s="23" customFormat="1" customHeight="1" spans="1:3">
      <c r="A13912" s="52" t="s">
        <v>6217</v>
      </c>
      <c r="B13912" s="53" t="s">
        <v>1826</v>
      </c>
      <c r="C13912" s="53">
        <v>0</v>
      </c>
    </row>
    <row r="13913" s="23" customFormat="1" customHeight="1" spans="1:3">
      <c r="A13913" s="52" t="s">
        <v>12826</v>
      </c>
      <c r="B13913" s="53" t="s">
        <v>1826</v>
      </c>
      <c r="C13913" s="53">
        <v>524</v>
      </c>
    </row>
    <row r="13914" s="23" customFormat="1" customHeight="1" spans="1:3">
      <c r="A13914" s="52" t="s">
        <v>12827</v>
      </c>
      <c r="B13914" s="53" t="s">
        <v>1826</v>
      </c>
      <c r="C13914" s="53">
        <v>0</v>
      </c>
    </row>
    <row r="13915" s="23" customFormat="1" customHeight="1" spans="1:3">
      <c r="A13915" s="52" t="s">
        <v>12828</v>
      </c>
      <c r="B13915" s="53" t="s">
        <v>1826</v>
      </c>
      <c r="C13915" s="53">
        <v>262</v>
      </c>
    </row>
    <row r="13916" s="23" customFormat="1" customHeight="1" spans="1:3">
      <c r="A13916" s="52" t="s">
        <v>12829</v>
      </c>
      <c r="B13916" s="53" t="s">
        <v>1830</v>
      </c>
      <c r="C13916" s="53">
        <v>296</v>
      </c>
    </row>
    <row r="13917" s="23" customFormat="1" customHeight="1" spans="1:3">
      <c r="A13917" s="52" t="s">
        <v>12830</v>
      </c>
      <c r="B13917" s="53" t="s">
        <v>1826</v>
      </c>
      <c r="C13917" s="53">
        <v>1048</v>
      </c>
    </row>
    <row r="13918" s="23" customFormat="1" customHeight="1" spans="1:3">
      <c r="A13918" s="52" t="s">
        <v>12831</v>
      </c>
      <c r="B13918" s="53" t="s">
        <v>1826</v>
      </c>
      <c r="C13918" s="53">
        <v>0</v>
      </c>
    </row>
    <row r="13919" s="23" customFormat="1" customHeight="1" spans="1:3">
      <c r="A13919" s="52" t="s">
        <v>12832</v>
      </c>
      <c r="B13919" s="53" t="s">
        <v>1826</v>
      </c>
      <c r="C13919" s="53">
        <v>0</v>
      </c>
    </row>
    <row r="13920" s="23" customFormat="1" customHeight="1" spans="1:3">
      <c r="A13920" s="52" t="s">
        <v>12833</v>
      </c>
      <c r="B13920" s="53" t="s">
        <v>1826</v>
      </c>
      <c r="C13920" s="53">
        <v>0</v>
      </c>
    </row>
    <row r="13921" s="23" customFormat="1" customHeight="1" spans="1:3">
      <c r="A13921" s="52" t="s">
        <v>12834</v>
      </c>
      <c r="B13921" s="53" t="s">
        <v>1860</v>
      </c>
      <c r="C13921" s="53">
        <v>456</v>
      </c>
    </row>
    <row r="13922" s="23" customFormat="1" customHeight="1" spans="1:3">
      <c r="A13922" s="52" t="s">
        <v>12835</v>
      </c>
      <c r="B13922" s="53" t="s">
        <v>1860</v>
      </c>
      <c r="C13922" s="53">
        <v>0</v>
      </c>
    </row>
    <row r="13923" s="23" customFormat="1" customHeight="1" spans="1:3">
      <c r="A13923" s="52" t="s">
        <v>11850</v>
      </c>
      <c r="B13923" s="53" t="s">
        <v>1826</v>
      </c>
      <c r="C13923" s="53">
        <v>262</v>
      </c>
    </row>
    <row r="13924" s="23" customFormat="1" customHeight="1" spans="1:3">
      <c r="A13924" s="52" t="s">
        <v>12836</v>
      </c>
      <c r="B13924" s="53" t="s">
        <v>1826</v>
      </c>
      <c r="C13924" s="53">
        <v>262</v>
      </c>
    </row>
    <row r="13925" s="23" customFormat="1" customHeight="1" spans="1:3">
      <c r="A13925" s="52" t="s">
        <v>272</v>
      </c>
      <c r="B13925" s="53" t="s">
        <v>1826</v>
      </c>
      <c r="C13925" s="53">
        <v>262</v>
      </c>
    </row>
    <row r="13926" s="23" customFormat="1" customHeight="1" spans="1:3">
      <c r="A13926" s="52" t="s">
        <v>12837</v>
      </c>
      <c r="B13926" s="53" t="s">
        <v>1860</v>
      </c>
      <c r="C13926" s="53">
        <v>228</v>
      </c>
    </row>
    <row r="13927" s="23" customFormat="1" customHeight="1" spans="1:3">
      <c r="A13927" s="52" t="s">
        <v>12838</v>
      </c>
      <c r="B13927" s="53" t="s">
        <v>1826</v>
      </c>
      <c r="C13927" s="53">
        <v>262</v>
      </c>
    </row>
    <row r="13928" s="31" customFormat="1" customHeight="1" spans="1:3">
      <c r="A13928" s="52" t="s">
        <v>12839</v>
      </c>
      <c r="B13928" s="53" t="s">
        <v>1826</v>
      </c>
      <c r="C13928" s="53">
        <v>262</v>
      </c>
    </row>
    <row r="13929" s="23" customFormat="1" customHeight="1" spans="1:3">
      <c r="A13929" s="52" t="s">
        <v>12840</v>
      </c>
      <c r="B13929" s="53" t="s">
        <v>1826</v>
      </c>
      <c r="C13929" s="53">
        <v>262</v>
      </c>
    </row>
    <row r="13930" s="23" customFormat="1" customHeight="1" spans="1:3">
      <c r="A13930" s="52" t="s">
        <v>12841</v>
      </c>
      <c r="B13930" s="53" t="s">
        <v>1826</v>
      </c>
      <c r="C13930" s="53">
        <v>262</v>
      </c>
    </row>
    <row r="13931" s="23" customFormat="1" customHeight="1" spans="1:3">
      <c r="A13931" s="52" t="s">
        <v>12842</v>
      </c>
      <c r="B13931" s="53" t="s">
        <v>1826</v>
      </c>
      <c r="C13931" s="53">
        <v>262</v>
      </c>
    </row>
    <row r="13932" s="23" customFormat="1" customHeight="1" spans="1:3">
      <c r="A13932" s="52" t="s">
        <v>12843</v>
      </c>
      <c r="B13932" s="53" t="s">
        <v>1826</v>
      </c>
      <c r="C13932" s="53">
        <v>262</v>
      </c>
    </row>
    <row r="13933" s="23" customFormat="1" customHeight="1" spans="1:3">
      <c r="A13933" s="52" t="s">
        <v>386</v>
      </c>
      <c r="B13933" s="53" t="s">
        <v>1830</v>
      </c>
      <c r="C13933" s="53">
        <v>296</v>
      </c>
    </row>
    <row r="13934" s="23" customFormat="1" customHeight="1" spans="1:3">
      <c r="A13934" s="52" t="s">
        <v>5959</v>
      </c>
      <c r="B13934" s="53" t="s">
        <v>1826</v>
      </c>
      <c r="C13934" s="53">
        <v>262</v>
      </c>
    </row>
    <row r="13935" s="23" customFormat="1" customHeight="1" spans="1:3">
      <c r="A13935" s="52" t="s">
        <v>12844</v>
      </c>
      <c r="B13935" s="53" t="s">
        <v>1826</v>
      </c>
      <c r="C13935" s="53">
        <v>262</v>
      </c>
    </row>
    <row r="13936" s="23" customFormat="1" customHeight="1" spans="1:3">
      <c r="A13936" s="52" t="s">
        <v>12845</v>
      </c>
      <c r="B13936" s="53" t="s">
        <v>1826</v>
      </c>
      <c r="C13936" s="53">
        <v>262</v>
      </c>
    </row>
    <row r="13937" s="23" customFormat="1" customHeight="1" spans="1:3">
      <c r="A13937" s="52" t="s">
        <v>12846</v>
      </c>
      <c r="B13937" s="53" t="s">
        <v>1826</v>
      </c>
      <c r="C13937" s="53">
        <v>1048</v>
      </c>
    </row>
    <row r="13938" s="23" customFormat="1" customHeight="1" spans="1:3">
      <c r="A13938" s="52" t="s">
        <v>12847</v>
      </c>
      <c r="B13938" s="53" t="s">
        <v>1826</v>
      </c>
      <c r="C13938" s="53">
        <v>0</v>
      </c>
    </row>
    <row r="13939" s="23" customFormat="1" customHeight="1" spans="1:3">
      <c r="A13939" s="52" t="s">
        <v>12848</v>
      </c>
      <c r="B13939" s="53" t="s">
        <v>1826</v>
      </c>
      <c r="C13939" s="53">
        <v>0</v>
      </c>
    </row>
    <row r="13940" s="23" customFormat="1" customHeight="1" spans="1:3">
      <c r="A13940" s="52" t="s">
        <v>12849</v>
      </c>
      <c r="B13940" s="53" t="s">
        <v>1826</v>
      </c>
      <c r="C13940" s="53">
        <v>0</v>
      </c>
    </row>
    <row r="13941" s="23" customFormat="1" customHeight="1" spans="1:3">
      <c r="A13941" s="52" t="s">
        <v>12850</v>
      </c>
      <c r="B13941" s="53" t="s">
        <v>1830</v>
      </c>
      <c r="C13941" s="53">
        <v>0</v>
      </c>
    </row>
    <row r="13942" s="23" customFormat="1" customHeight="1" spans="1:3">
      <c r="A13942" s="52" t="s">
        <v>12851</v>
      </c>
      <c r="B13942" s="53" t="s">
        <v>1830</v>
      </c>
      <c r="C13942" s="53">
        <v>0</v>
      </c>
    </row>
    <row r="13943" s="23" customFormat="1" customHeight="1" spans="1:3">
      <c r="A13943" s="52" t="s">
        <v>12852</v>
      </c>
      <c r="B13943" s="53" t="s">
        <v>1830</v>
      </c>
      <c r="C13943" s="53">
        <v>1480</v>
      </c>
    </row>
    <row r="13944" s="23" customFormat="1" customHeight="1" spans="1:3">
      <c r="A13944" s="52" t="s">
        <v>12853</v>
      </c>
      <c r="B13944" s="53" t="s">
        <v>1830</v>
      </c>
      <c r="C13944" s="53">
        <v>0</v>
      </c>
    </row>
    <row r="13945" s="23" customFormat="1" customHeight="1" spans="1:3">
      <c r="A13945" s="52" t="s">
        <v>12854</v>
      </c>
      <c r="B13945" s="53" t="s">
        <v>1830</v>
      </c>
      <c r="C13945" s="53">
        <v>0</v>
      </c>
    </row>
    <row r="13946" s="23" customFormat="1" customHeight="1" spans="1:3">
      <c r="A13946" s="52" t="s">
        <v>12855</v>
      </c>
      <c r="B13946" s="53" t="s">
        <v>1826</v>
      </c>
      <c r="C13946" s="53">
        <v>262</v>
      </c>
    </row>
    <row r="13947" s="23" customFormat="1" customHeight="1" spans="1:3">
      <c r="A13947" s="52" t="s">
        <v>12856</v>
      </c>
      <c r="B13947" s="53" t="s">
        <v>1826</v>
      </c>
      <c r="C13947" s="53">
        <v>262</v>
      </c>
    </row>
    <row r="13948" s="23" customFormat="1" customHeight="1" spans="1:3">
      <c r="A13948" s="52" t="s">
        <v>12857</v>
      </c>
      <c r="B13948" s="53" t="s">
        <v>1826</v>
      </c>
      <c r="C13948" s="53">
        <v>524</v>
      </c>
    </row>
    <row r="13949" s="23" customFormat="1" customHeight="1" spans="1:3">
      <c r="A13949" s="52" t="s">
        <v>12858</v>
      </c>
      <c r="B13949" s="53" t="s">
        <v>1826</v>
      </c>
      <c r="C13949" s="53">
        <v>0</v>
      </c>
    </row>
    <row r="13950" s="23" customFormat="1" customHeight="1" spans="1:3">
      <c r="A13950" s="52" t="s">
        <v>12859</v>
      </c>
      <c r="B13950" s="53" t="s">
        <v>1826</v>
      </c>
      <c r="C13950" s="53">
        <v>262</v>
      </c>
    </row>
    <row r="13951" s="23" customFormat="1" customHeight="1" spans="1:3">
      <c r="A13951" s="52" t="s">
        <v>12860</v>
      </c>
      <c r="B13951" s="53" t="s">
        <v>1826</v>
      </c>
      <c r="C13951" s="53">
        <v>262</v>
      </c>
    </row>
    <row r="13952" s="23" customFormat="1" customHeight="1" spans="1:3">
      <c r="A13952" s="52" t="s">
        <v>12861</v>
      </c>
      <c r="B13952" s="53" t="s">
        <v>1826</v>
      </c>
      <c r="C13952" s="53">
        <v>524</v>
      </c>
    </row>
    <row r="13953" s="33" customFormat="1" customHeight="1" spans="1:3">
      <c r="A13953" s="52" t="s">
        <v>11163</v>
      </c>
      <c r="B13953" s="53" t="s">
        <v>1826</v>
      </c>
      <c r="C13953" s="53">
        <v>0</v>
      </c>
    </row>
    <row r="13954" s="33" customFormat="1" customHeight="1" spans="1:3">
      <c r="A13954" s="52" t="s">
        <v>12862</v>
      </c>
      <c r="B13954" s="53" t="s">
        <v>1830</v>
      </c>
      <c r="C13954" s="53">
        <v>888</v>
      </c>
    </row>
    <row r="13955" s="33" customFormat="1" customHeight="1" spans="1:3">
      <c r="A13955" s="52" t="s">
        <v>12863</v>
      </c>
      <c r="B13955" s="53" t="s">
        <v>1830</v>
      </c>
      <c r="C13955" s="53">
        <v>0</v>
      </c>
    </row>
    <row r="13956" s="33" customFormat="1" customHeight="1" spans="1:3">
      <c r="A13956" s="52" t="s">
        <v>12864</v>
      </c>
      <c r="B13956" s="53" t="s">
        <v>1830</v>
      </c>
      <c r="C13956" s="53">
        <v>0</v>
      </c>
    </row>
    <row r="13957" s="33" customFormat="1" customHeight="1" spans="1:3">
      <c r="A13957" s="52" t="s">
        <v>12865</v>
      </c>
      <c r="B13957" s="53" t="s">
        <v>1860</v>
      </c>
      <c r="C13957" s="53">
        <v>456</v>
      </c>
    </row>
    <row r="13958" s="33" customFormat="1" customHeight="1" spans="1:3">
      <c r="A13958" s="52" t="s">
        <v>12866</v>
      </c>
      <c r="B13958" s="53" t="s">
        <v>1860</v>
      </c>
      <c r="C13958" s="53">
        <v>0</v>
      </c>
    </row>
    <row r="13959" s="33" customFormat="1" customHeight="1" spans="1:3">
      <c r="A13959" s="52" t="s">
        <v>12867</v>
      </c>
      <c r="B13959" s="53" t="s">
        <v>1826</v>
      </c>
      <c r="C13959" s="53">
        <v>262</v>
      </c>
    </row>
    <row r="13960" s="33" customFormat="1" customHeight="1" spans="1:3">
      <c r="A13960" s="52" t="s">
        <v>5236</v>
      </c>
      <c r="B13960" s="53" t="s">
        <v>1826</v>
      </c>
      <c r="C13960" s="53">
        <v>262</v>
      </c>
    </row>
    <row r="13961" s="33" customFormat="1" customHeight="1" spans="1:3">
      <c r="A13961" s="52" t="s">
        <v>3953</v>
      </c>
      <c r="B13961" s="53" t="s">
        <v>1826</v>
      </c>
      <c r="C13961" s="53">
        <v>262</v>
      </c>
    </row>
    <row r="13962" s="33" customFormat="1" customHeight="1" spans="1:3">
      <c r="A13962" s="52" t="s">
        <v>8011</v>
      </c>
      <c r="B13962" s="53" t="s">
        <v>1826</v>
      </c>
      <c r="C13962" s="53">
        <v>524</v>
      </c>
    </row>
    <row r="13963" s="33" customFormat="1" customHeight="1" spans="1:3">
      <c r="A13963" s="52" t="s">
        <v>12868</v>
      </c>
      <c r="B13963" s="53" t="s">
        <v>1826</v>
      </c>
      <c r="C13963" s="53">
        <v>0</v>
      </c>
    </row>
    <row r="13964" s="33" customFormat="1" customHeight="1" spans="1:3">
      <c r="A13964" s="52" t="s">
        <v>12869</v>
      </c>
      <c r="B13964" s="53" t="s">
        <v>1826</v>
      </c>
      <c r="C13964" s="53">
        <v>524</v>
      </c>
    </row>
    <row r="13965" s="33" customFormat="1" customHeight="1" spans="1:3">
      <c r="A13965" s="52" t="s">
        <v>12870</v>
      </c>
      <c r="B13965" s="53" t="s">
        <v>1826</v>
      </c>
      <c r="C13965" s="53">
        <v>0</v>
      </c>
    </row>
    <row r="13966" s="33" customFormat="1" customHeight="1" spans="1:3">
      <c r="A13966" s="52" t="s">
        <v>12871</v>
      </c>
      <c r="B13966" s="53" t="s">
        <v>1860</v>
      </c>
      <c r="C13966" s="53">
        <v>228</v>
      </c>
    </row>
    <row r="13967" s="33" customFormat="1" customHeight="1" spans="1:3">
      <c r="A13967" s="52" t="s">
        <v>12872</v>
      </c>
      <c r="B13967" s="53" t="s">
        <v>1860</v>
      </c>
      <c r="C13967" s="53">
        <v>228</v>
      </c>
    </row>
    <row r="13968" s="33" customFormat="1" customHeight="1" spans="1:3">
      <c r="A13968" s="52" t="s">
        <v>3527</v>
      </c>
      <c r="B13968" s="53" t="s">
        <v>1826</v>
      </c>
      <c r="C13968" s="53">
        <v>786</v>
      </c>
    </row>
    <row r="13969" s="33" customFormat="1" customHeight="1" spans="1:3">
      <c r="A13969" s="52" t="s">
        <v>12873</v>
      </c>
      <c r="B13969" s="53" t="s">
        <v>1826</v>
      </c>
      <c r="C13969" s="53">
        <v>0</v>
      </c>
    </row>
    <row r="13970" s="33" customFormat="1" customHeight="1" spans="1:3">
      <c r="A13970" s="52" t="s">
        <v>12874</v>
      </c>
      <c r="B13970" s="53" t="s">
        <v>1826</v>
      </c>
      <c r="C13970" s="53">
        <v>0</v>
      </c>
    </row>
    <row r="13971" s="33" customFormat="1" customHeight="1" spans="1:3">
      <c r="A13971" s="52" t="s">
        <v>12875</v>
      </c>
      <c r="B13971" s="53" t="s">
        <v>1826</v>
      </c>
      <c r="C13971" s="53">
        <v>262</v>
      </c>
    </row>
    <row r="13972" s="33" customFormat="1" customHeight="1" spans="1:3">
      <c r="A13972" s="52" t="s">
        <v>648</v>
      </c>
      <c r="B13972" s="53" t="s">
        <v>1826</v>
      </c>
      <c r="C13972" s="53">
        <v>0</v>
      </c>
    </row>
    <row r="13973" s="33" customFormat="1" customHeight="1" spans="1:3">
      <c r="A13973" s="52" t="s">
        <v>9122</v>
      </c>
      <c r="B13973" s="53" t="s">
        <v>1826</v>
      </c>
      <c r="C13973" s="53">
        <v>524</v>
      </c>
    </row>
    <row r="13974" s="23" customFormat="1" customHeight="1" spans="1:3">
      <c r="A13974" s="52" t="s">
        <v>12876</v>
      </c>
      <c r="B13974" s="53" t="s">
        <v>1826</v>
      </c>
      <c r="C13974" s="53">
        <v>524</v>
      </c>
    </row>
    <row r="13975" s="33" customFormat="1" customHeight="1" spans="1:3">
      <c r="A13975" s="52" t="s">
        <v>12877</v>
      </c>
      <c r="B13975" s="53" t="s">
        <v>1826</v>
      </c>
      <c r="C13975" s="53">
        <v>0</v>
      </c>
    </row>
    <row r="13976" s="33" customFormat="1" customHeight="1" spans="1:3">
      <c r="A13976" s="52" t="s">
        <v>12878</v>
      </c>
      <c r="B13976" s="53" t="s">
        <v>1826</v>
      </c>
      <c r="C13976" s="53">
        <v>524</v>
      </c>
    </row>
    <row r="13977" s="33" customFormat="1" customHeight="1" spans="1:3">
      <c r="A13977" s="52" t="s">
        <v>12879</v>
      </c>
      <c r="B13977" s="53" t="s">
        <v>1826</v>
      </c>
      <c r="C13977" s="53">
        <v>0</v>
      </c>
    </row>
    <row r="13978" s="33" customFormat="1" customHeight="1" spans="1:3">
      <c r="A13978" s="52" t="s">
        <v>12880</v>
      </c>
      <c r="B13978" s="53" t="s">
        <v>1826</v>
      </c>
      <c r="C13978" s="53">
        <v>1310</v>
      </c>
    </row>
    <row r="13979" s="33" customFormat="1" customHeight="1" spans="1:3">
      <c r="A13979" s="52" t="s">
        <v>12881</v>
      </c>
      <c r="B13979" s="53" t="s">
        <v>1826</v>
      </c>
      <c r="C13979" s="53">
        <v>0</v>
      </c>
    </row>
    <row r="13980" s="33" customFormat="1" customHeight="1" spans="1:3">
      <c r="A13980" s="52" t="s">
        <v>12882</v>
      </c>
      <c r="B13980" s="53" t="s">
        <v>1826</v>
      </c>
      <c r="C13980" s="53">
        <v>0</v>
      </c>
    </row>
    <row r="13981" s="33" customFormat="1" customHeight="1" spans="1:3">
      <c r="A13981" s="52" t="s">
        <v>12883</v>
      </c>
      <c r="B13981" s="53" t="s">
        <v>1826</v>
      </c>
      <c r="C13981" s="53">
        <v>0</v>
      </c>
    </row>
    <row r="13982" s="33" customFormat="1" customHeight="1" spans="1:3">
      <c r="A13982" s="52" t="s">
        <v>12884</v>
      </c>
      <c r="B13982" s="53" t="s">
        <v>1826</v>
      </c>
      <c r="C13982" s="53">
        <v>0</v>
      </c>
    </row>
    <row r="13983" s="33" customFormat="1" customHeight="1" spans="1:3">
      <c r="A13983" s="52" t="s">
        <v>12885</v>
      </c>
      <c r="B13983" s="53" t="s">
        <v>1830</v>
      </c>
      <c r="C13983" s="53">
        <v>888</v>
      </c>
    </row>
    <row r="13984" s="33" customFormat="1" customHeight="1" spans="1:3">
      <c r="A13984" s="52" t="s">
        <v>12886</v>
      </c>
      <c r="B13984" s="53" t="s">
        <v>1830</v>
      </c>
      <c r="C13984" s="53">
        <v>0</v>
      </c>
    </row>
    <row r="13985" s="33" customFormat="1" customHeight="1" spans="1:3">
      <c r="A13985" s="52" t="s">
        <v>12887</v>
      </c>
      <c r="B13985" s="53" t="s">
        <v>1830</v>
      </c>
      <c r="C13985" s="53">
        <v>0</v>
      </c>
    </row>
    <row r="13986" s="33" customFormat="1" customHeight="1" spans="1:3">
      <c r="A13986" s="52" t="s">
        <v>12888</v>
      </c>
      <c r="B13986" s="53" t="s">
        <v>1826</v>
      </c>
      <c r="C13986" s="53">
        <v>524</v>
      </c>
    </row>
    <row r="13987" s="33" customFormat="1" customHeight="1" spans="1:3">
      <c r="A13987" s="52" t="s">
        <v>12889</v>
      </c>
      <c r="B13987" s="53" t="s">
        <v>1826</v>
      </c>
      <c r="C13987" s="53">
        <v>0</v>
      </c>
    </row>
    <row r="13988" s="33" customFormat="1" customHeight="1" spans="1:3">
      <c r="A13988" s="52" t="s">
        <v>12890</v>
      </c>
      <c r="B13988" s="53" t="s">
        <v>1830</v>
      </c>
      <c r="C13988" s="53">
        <v>296</v>
      </c>
    </row>
    <row r="13989" s="33" customFormat="1" customHeight="1" spans="1:3">
      <c r="A13989" s="52" t="s">
        <v>12891</v>
      </c>
      <c r="B13989" s="53" t="s">
        <v>1826</v>
      </c>
      <c r="C13989" s="53">
        <v>262</v>
      </c>
    </row>
    <row r="13990" s="33" customFormat="1" customHeight="1" spans="1:3">
      <c r="A13990" s="52" t="s">
        <v>12892</v>
      </c>
      <c r="B13990" s="53" t="s">
        <v>1826</v>
      </c>
      <c r="C13990" s="53">
        <v>524</v>
      </c>
    </row>
    <row r="13991" s="33" customFormat="1" customHeight="1" spans="1:3">
      <c r="A13991" s="52" t="s">
        <v>12893</v>
      </c>
      <c r="B13991" s="53" t="s">
        <v>1826</v>
      </c>
      <c r="C13991" s="53">
        <v>0</v>
      </c>
    </row>
    <row r="13992" s="33" customFormat="1" customHeight="1" spans="1:3">
      <c r="A13992" s="52" t="s">
        <v>12894</v>
      </c>
      <c r="B13992" s="53" t="s">
        <v>1826</v>
      </c>
      <c r="C13992" s="53">
        <v>262</v>
      </c>
    </row>
    <row r="13993" s="33" customFormat="1" customHeight="1" spans="1:3">
      <c r="A13993" s="52" t="s">
        <v>12895</v>
      </c>
      <c r="B13993" s="53" t="s">
        <v>1826</v>
      </c>
      <c r="C13993" s="53">
        <v>524</v>
      </c>
    </row>
    <row r="13994" s="33" customFormat="1" customHeight="1" spans="1:3">
      <c r="A13994" s="52" t="s">
        <v>5842</v>
      </c>
      <c r="B13994" s="53" t="s">
        <v>1826</v>
      </c>
      <c r="C13994" s="53">
        <v>0</v>
      </c>
    </row>
    <row r="13995" s="33" customFormat="1" customHeight="1" spans="1:3">
      <c r="A13995" s="52" t="s">
        <v>12896</v>
      </c>
      <c r="B13995" s="53" t="s">
        <v>1826</v>
      </c>
      <c r="C13995" s="53">
        <v>262</v>
      </c>
    </row>
    <row r="13996" s="33" customFormat="1" customHeight="1" spans="1:3">
      <c r="A13996" s="52" t="s">
        <v>12897</v>
      </c>
      <c r="B13996" s="53" t="s">
        <v>1826</v>
      </c>
      <c r="C13996" s="53">
        <v>524</v>
      </c>
    </row>
    <row r="13997" s="33" customFormat="1" customHeight="1" spans="1:3">
      <c r="A13997" s="52" t="s">
        <v>12898</v>
      </c>
      <c r="B13997" s="53" t="s">
        <v>1826</v>
      </c>
      <c r="C13997" s="53">
        <v>0</v>
      </c>
    </row>
    <row r="13998" s="33" customFormat="1" customHeight="1" spans="1:3">
      <c r="A13998" s="52" t="s">
        <v>12899</v>
      </c>
      <c r="B13998" s="53" t="s">
        <v>1826</v>
      </c>
      <c r="C13998" s="53">
        <v>524</v>
      </c>
    </row>
    <row r="13999" s="33" customFormat="1" customHeight="1" spans="1:3">
      <c r="A13999" s="52" t="s">
        <v>12900</v>
      </c>
      <c r="B13999" s="53" t="s">
        <v>1826</v>
      </c>
      <c r="C13999" s="53">
        <v>0</v>
      </c>
    </row>
    <row r="14000" s="33" customFormat="1" customHeight="1" spans="1:3">
      <c r="A14000" s="52" t="s">
        <v>12901</v>
      </c>
      <c r="B14000" s="53" t="s">
        <v>1826</v>
      </c>
      <c r="C14000" s="53">
        <v>262</v>
      </c>
    </row>
    <row r="14001" s="33" customFormat="1" customHeight="1" spans="1:3">
      <c r="A14001" s="52" t="s">
        <v>3186</v>
      </c>
      <c r="B14001" s="53" t="s">
        <v>1826</v>
      </c>
      <c r="C14001" s="53">
        <v>524</v>
      </c>
    </row>
    <row r="14002" s="33" customFormat="1" customHeight="1" spans="1:3">
      <c r="A14002" s="52" t="s">
        <v>12902</v>
      </c>
      <c r="B14002" s="53" t="s">
        <v>1826</v>
      </c>
      <c r="C14002" s="53">
        <v>0</v>
      </c>
    </row>
    <row r="14003" s="33" customFormat="1" customHeight="1" spans="1:3">
      <c r="A14003" s="52" t="s">
        <v>584</v>
      </c>
      <c r="B14003" s="53" t="s">
        <v>1826</v>
      </c>
      <c r="C14003" s="53">
        <v>524</v>
      </c>
    </row>
    <row r="14004" s="33" customFormat="1" customHeight="1" spans="1:3">
      <c r="A14004" s="52" t="s">
        <v>12903</v>
      </c>
      <c r="B14004" s="53" t="s">
        <v>1826</v>
      </c>
      <c r="C14004" s="53">
        <v>0</v>
      </c>
    </row>
    <row r="14005" s="33" customFormat="1" customHeight="1" spans="1:3">
      <c r="A14005" s="52" t="s">
        <v>12904</v>
      </c>
      <c r="B14005" s="53" t="s">
        <v>1826</v>
      </c>
      <c r="C14005" s="53">
        <v>524</v>
      </c>
    </row>
    <row r="14006" s="33" customFormat="1" customHeight="1" spans="1:3">
      <c r="A14006" s="52" t="s">
        <v>12905</v>
      </c>
      <c r="B14006" s="53" t="s">
        <v>1826</v>
      </c>
      <c r="C14006" s="53">
        <v>0</v>
      </c>
    </row>
    <row r="14007" s="33" customFormat="1" customHeight="1" spans="1:3">
      <c r="A14007" s="52" t="s">
        <v>12906</v>
      </c>
      <c r="B14007" s="53" t="s">
        <v>1826</v>
      </c>
      <c r="C14007" s="53">
        <v>524</v>
      </c>
    </row>
    <row r="14008" s="33" customFormat="1" customHeight="1" spans="1:3">
      <c r="A14008" s="52" t="s">
        <v>12907</v>
      </c>
      <c r="B14008" s="53" t="s">
        <v>1826</v>
      </c>
      <c r="C14008" s="53">
        <v>0</v>
      </c>
    </row>
    <row r="14009" s="33" customFormat="1" customHeight="1" spans="1:3">
      <c r="A14009" s="52" t="s">
        <v>10084</v>
      </c>
      <c r="B14009" s="53" t="s">
        <v>1826</v>
      </c>
      <c r="C14009" s="53">
        <v>524</v>
      </c>
    </row>
    <row r="14010" s="33" customFormat="1" customHeight="1" spans="1:3">
      <c r="A14010" s="52" t="s">
        <v>12908</v>
      </c>
      <c r="B14010" s="53" t="s">
        <v>1826</v>
      </c>
      <c r="C14010" s="53">
        <v>0</v>
      </c>
    </row>
    <row r="14011" s="33" customFormat="1" customHeight="1" spans="1:3">
      <c r="A14011" s="52" t="s">
        <v>12909</v>
      </c>
      <c r="B14011" s="53" t="s">
        <v>1826</v>
      </c>
      <c r="C14011" s="53">
        <v>262</v>
      </c>
    </row>
    <row r="14012" s="33" customFormat="1" customHeight="1" spans="1:3">
      <c r="A14012" s="52" t="s">
        <v>6952</v>
      </c>
      <c r="B14012" s="53" t="s">
        <v>1826</v>
      </c>
      <c r="C14012" s="53">
        <v>524</v>
      </c>
    </row>
    <row r="14013" s="33" customFormat="1" customHeight="1" spans="1:3">
      <c r="A14013" s="52" t="s">
        <v>12910</v>
      </c>
      <c r="B14013" s="53" t="s">
        <v>1826</v>
      </c>
      <c r="C14013" s="53">
        <v>0</v>
      </c>
    </row>
    <row r="14014" s="33" customFormat="1" customHeight="1" spans="1:3">
      <c r="A14014" s="52" t="s">
        <v>12911</v>
      </c>
      <c r="B14014" s="53" t="s">
        <v>1826</v>
      </c>
      <c r="C14014" s="53">
        <v>524</v>
      </c>
    </row>
    <row r="14015" s="33" customFormat="1" customHeight="1" spans="1:3">
      <c r="A14015" s="52" t="s">
        <v>12912</v>
      </c>
      <c r="B14015" s="53" t="s">
        <v>1826</v>
      </c>
      <c r="C14015" s="53">
        <v>0</v>
      </c>
    </row>
    <row r="14016" s="33" customFormat="1" customHeight="1" spans="1:3">
      <c r="A14016" s="52" t="s">
        <v>12913</v>
      </c>
      <c r="B14016" s="53" t="s">
        <v>1826</v>
      </c>
      <c r="C14016" s="53">
        <v>262</v>
      </c>
    </row>
    <row r="14017" s="33" customFormat="1" customHeight="1" spans="1:3">
      <c r="A14017" s="52" t="s">
        <v>12914</v>
      </c>
      <c r="B14017" s="53" t="s">
        <v>1860</v>
      </c>
      <c r="C14017" s="53">
        <v>228</v>
      </c>
    </row>
    <row r="14018" s="33" customFormat="1" customHeight="1" spans="1:3">
      <c r="A14018" s="52" t="s">
        <v>12915</v>
      </c>
      <c r="B14018" s="53" t="s">
        <v>1830</v>
      </c>
      <c r="C14018" s="53">
        <v>592</v>
      </c>
    </row>
    <row r="14019" s="33" customFormat="1" customHeight="1" spans="1:3">
      <c r="A14019" s="52" t="s">
        <v>12916</v>
      </c>
      <c r="B14019" s="53" t="s">
        <v>1830</v>
      </c>
      <c r="C14019" s="53">
        <v>0</v>
      </c>
    </row>
    <row r="14020" s="33" customFormat="1" customHeight="1" spans="1:3">
      <c r="A14020" s="52" t="s">
        <v>12917</v>
      </c>
      <c r="B14020" s="53" t="s">
        <v>1830</v>
      </c>
      <c r="C14020" s="53">
        <v>296</v>
      </c>
    </row>
    <row r="14021" s="33" customFormat="1" customHeight="1" spans="1:3">
      <c r="A14021" s="52" t="s">
        <v>12918</v>
      </c>
      <c r="B14021" s="53" t="s">
        <v>1826</v>
      </c>
      <c r="C14021" s="53">
        <v>262</v>
      </c>
    </row>
    <row r="14022" s="13" customFormat="1" customHeight="1" spans="1:3">
      <c r="A14022" s="52" t="s">
        <v>12919</v>
      </c>
      <c r="B14022" s="53" t="s">
        <v>1826</v>
      </c>
      <c r="C14022" s="53">
        <v>524</v>
      </c>
    </row>
    <row r="14023" s="7" customFormat="1" customHeight="1" spans="1:3">
      <c r="A14023" s="52" t="s">
        <v>12920</v>
      </c>
      <c r="B14023" s="53" t="s">
        <v>1826</v>
      </c>
      <c r="C14023" s="53">
        <v>0</v>
      </c>
    </row>
    <row r="14024" s="33" customFormat="1" customHeight="1" spans="1:3">
      <c r="A14024" s="52" t="s">
        <v>8469</v>
      </c>
      <c r="B14024" s="53" t="s">
        <v>1826</v>
      </c>
      <c r="C14024" s="53">
        <v>262</v>
      </c>
    </row>
    <row r="14025" s="33" customFormat="1" customHeight="1" spans="1:3">
      <c r="A14025" s="52" t="s">
        <v>12921</v>
      </c>
      <c r="B14025" s="53" t="s">
        <v>1826</v>
      </c>
      <c r="C14025" s="53">
        <v>524</v>
      </c>
    </row>
    <row r="14026" s="33" customFormat="1" customHeight="1" spans="1:3">
      <c r="A14026" s="52" t="s">
        <v>5318</v>
      </c>
      <c r="B14026" s="53" t="s">
        <v>1826</v>
      </c>
      <c r="C14026" s="53">
        <v>0</v>
      </c>
    </row>
    <row r="14027" s="33" customFormat="1" customHeight="1" spans="1:3">
      <c r="A14027" s="52" t="s">
        <v>12922</v>
      </c>
      <c r="B14027" s="53" t="s">
        <v>1826</v>
      </c>
      <c r="C14027" s="53">
        <v>524</v>
      </c>
    </row>
    <row r="14028" s="33" customFormat="1" customHeight="1" spans="1:3">
      <c r="A14028" s="52" t="s">
        <v>12923</v>
      </c>
      <c r="B14028" s="53" t="s">
        <v>1826</v>
      </c>
      <c r="C14028" s="53">
        <v>0</v>
      </c>
    </row>
    <row r="14029" s="33" customFormat="1" customHeight="1" spans="1:3">
      <c r="A14029" s="52" t="s">
        <v>12924</v>
      </c>
      <c r="B14029" s="53" t="s">
        <v>1826</v>
      </c>
      <c r="C14029" s="53">
        <v>786</v>
      </c>
    </row>
    <row r="14030" s="33" customFormat="1" customHeight="1" spans="1:3">
      <c r="A14030" s="52" t="s">
        <v>12925</v>
      </c>
      <c r="B14030" s="53" t="s">
        <v>1826</v>
      </c>
      <c r="C14030" s="53">
        <v>0</v>
      </c>
    </row>
    <row r="14031" s="33" customFormat="1" customHeight="1" spans="1:3">
      <c r="A14031" s="52" t="s">
        <v>12926</v>
      </c>
      <c r="B14031" s="53" t="s">
        <v>1826</v>
      </c>
      <c r="C14031" s="53">
        <v>0</v>
      </c>
    </row>
    <row r="14032" s="33" customFormat="1" customHeight="1" spans="1:3">
      <c r="A14032" s="52" t="s">
        <v>12927</v>
      </c>
      <c r="B14032" s="53" t="s">
        <v>1826</v>
      </c>
      <c r="C14032" s="53">
        <v>262</v>
      </c>
    </row>
    <row r="14033" s="33" customFormat="1" customHeight="1" spans="1:3">
      <c r="A14033" s="52" t="s">
        <v>12928</v>
      </c>
      <c r="B14033" s="53" t="s">
        <v>1826</v>
      </c>
      <c r="C14033" s="53">
        <v>524</v>
      </c>
    </row>
    <row r="14034" s="33" customFormat="1" customHeight="1" spans="1:3">
      <c r="A14034" s="52" t="s">
        <v>12929</v>
      </c>
      <c r="B14034" s="53" t="s">
        <v>1826</v>
      </c>
      <c r="C14034" s="53">
        <v>0</v>
      </c>
    </row>
    <row r="14035" s="33" customFormat="1" customHeight="1" spans="1:3">
      <c r="A14035" s="52" t="s">
        <v>12930</v>
      </c>
      <c r="B14035" s="53" t="s">
        <v>1826</v>
      </c>
      <c r="C14035" s="53">
        <v>262</v>
      </c>
    </row>
    <row r="14036" s="33" customFormat="1" customHeight="1" spans="1:3">
      <c r="A14036" s="52" t="s">
        <v>9205</v>
      </c>
      <c r="B14036" s="53" t="s">
        <v>1826</v>
      </c>
      <c r="C14036" s="53">
        <v>524</v>
      </c>
    </row>
    <row r="14037" s="33" customFormat="1" customHeight="1" spans="1:3">
      <c r="A14037" s="52" t="s">
        <v>12931</v>
      </c>
      <c r="B14037" s="53" t="s">
        <v>1826</v>
      </c>
      <c r="C14037" s="53">
        <v>0</v>
      </c>
    </row>
    <row r="14038" s="33" customFormat="1" customHeight="1" spans="1:3">
      <c r="A14038" s="52" t="s">
        <v>12932</v>
      </c>
      <c r="B14038" s="53" t="s">
        <v>1860</v>
      </c>
      <c r="C14038" s="53">
        <v>456</v>
      </c>
    </row>
    <row r="14039" s="33" customFormat="1" customHeight="1" spans="1:3">
      <c r="A14039" s="52" t="s">
        <v>12933</v>
      </c>
      <c r="B14039" s="53" t="s">
        <v>1860</v>
      </c>
      <c r="C14039" s="53">
        <v>0</v>
      </c>
    </row>
    <row r="14040" s="33" customFormat="1" customHeight="1" spans="1:3">
      <c r="A14040" s="52" t="s">
        <v>12934</v>
      </c>
      <c r="B14040" s="53" t="s">
        <v>1826</v>
      </c>
      <c r="C14040" s="53">
        <v>524</v>
      </c>
    </row>
    <row r="14041" s="33" customFormat="1" customHeight="1" spans="1:3">
      <c r="A14041" s="52" t="s">
        <v>12935</v>
      </c>
      <c r="B14041" s="53" t="s">
        <v>1826</v>
      </c>
      <c r="C14041" s="53">
        <v>0</v>
      </c>
    </row>
    <row r="14042" s="33" customFormat="1" customHeight="1" spans="1:3">
      <c r="A14042" s="52" t="s">
        <v>12936</v>
      </c>
      <c r="B14042" s="53" t="s">
        <v>1826</v>
      </c>
      <c r="C14042" s="53">
        <v>524</v>
      </c>
    </row>
    <row r="14043" s="33" customFormat="1" customHeight="1" spans="1:3">
      <c r="A14043" s="52" t="s">
        <v>12937</v>
      </c>
      <c r="B14043" s="53" t="s">
        <v>1826</v>
      </c>
      <c r="C14043" s="53">
        <v>0</v>
      </c>
    </row>
    <row r="14044" s="33" customFormat="1" customHeight="1" spans="1:3">
      <c r="A14044" s="52" t="s">
        <v>12938</v>
      </c>
      <c r="B14044" s="53" t="s">
        <v>1826</v>
      </c>
      <c r="C14044" s="53">
        <v>262</v>
      </c>
    </row>
    <row r="14045" s="33" customFormat="1" customHeight="1" spans="1:3">
      <c r="A14045" s="52" t="s">
        <v>12939</v>
      </c>
      <c r="B14045" s="53" t="s">
        <v>1826</v>
      </c>
      <c r="C14045" s="53">
        <v>262</v>
      </c>
    </row>
    <row r="14046" s="33" customFormat="1" customHeight="1" spans="1:3">
      <c r="A14046" s="52" t="s">
        <v>12940</v>
      </c>
      <c r="B14046" s="53" t="s">
        <v>1826</v>
      </c>
      <c r="C14046" s="53">
        <v>262</v>
      </c>
    </row>
    <row r="14047" s="33" customFormat="1" customHeight="1" spans="1:3">
      <c r="A14047" s="52" t="s">
        <v>12941</v>
      </c>
      <c r="B14047" s="53" t="s">
        <v>1826</v>
      </c>
      <c r="C14047" s="53">
        <v>262</v>
      </c>
    </row>
    <row r="14048" s="33" customFormat="1" customHeight="1" spans="1:3">
      <c r="A14048" s="52" t="s">
        <v>12942</v>
      </c>
      <c r="B14048" s="53" t="s">
        <v>1830</v>
      </c>
      <c r="C14048" s="53">
        <v>296</v>
      </c>
    </row>
    <row r="14049" s="33" customFormat="1" customHeight="1" spans="1:3">
      <c r="A14049" s="52" t="s">
        <v>12943</v>
      </c>
      <c r="B14049" s="53" t="s">
        <v>1826</v>
      </c>
      <c r="C14049" s="53">
        <v>262</v>
      </c>
    </row>
    <row r="14050" s="34" customFormat="1" customHeight="1" spans="1:3">
      <c r="A14050" s="52" t="s">
        <v>12944</v>
      </c>
      <c r="B14050" s="53" t="s">
        <v>1826</v>
      </c>
      <c r="C14050" s="53">
        <v>524</v>
      </c>
    </row>
    <row r="14051" s="34" customFormat="1" customHeight="1" spans="1:3">
      <c r="A14051" s="52" t="s">
        <v>12945</v>
      </c>
      <c r="B14051" s="53" t="s">
        <v>1826</v>
      </c>
      <c r="C14051" s="53">
        <v>0</v>
      </c>
    </row>
    <row r="14052" s="1" customFormat="1" customHeight="1" spans="1:3">
      <c r="A14052" s="52" t="s">
        <v>12946</v>
      </c>
      <c r="B14052" s="53" t="s">
        <v>1826</v>
      </c>
      <c r="C14052" s="53">
        <v>262</v>
      </c>
    </row>
    <row r="14053" s="32" customFormat="1" customHeight="1" spans="1:3">
      <c r="A14053" s="52" t="s">
        <v>12947</v>
      </c>
      <c r="B14053" s="53" t="s">
        <v>1826</v>
      </c>
      <c r="C14053" s="53">
        <v>262</v>
      </c>
    </row>
    <row r="14054" s="32" customFormat="1" customHeight="1" spans="1:3">
      <c r="A14054" s="52" t="s">
        <v>12948</v>
      </c>
      <c r="B14054" s="53" t="s">
        <v>1826</v>
      </c>
      <c r="C14054" s="53">
        <v>262</v>
      </c>
    </row>
    <row r="14055" s="32" customFormat="1" customHeight="1" spans="1:3">
      <c r="A14055" s="52" t="s">
        <v>687</v>
      </c>
      <c r="B14055" s="53" t="s">
        <v>1860</v>
      </c>
      <c r="C14055" s="53">
        <v>456</v>
      </c>
    </row>
    <row r="14056" s="32" customFormat="1" customHeight="1" spans="1:3">
      <c r="A14056" s="52" t="s">
        <v>12949</v>
      </c>
      <c r="B14056" s="53" t="s">
        <v>1860</v>
      </c>
      <c r="C14056" s="53">
        <v>0</v>
      </c>
    </row>
    <row r="14057" s="31" customFormat="1" customHeight="1" spans="1:3">
      <c r="A14057" s="52" t="s">
        <v>12950</v>
      </c>
      <c r="B14057" s="53" t="s">
        <v>1826</v>
      </c>
      <c r="C14057" s="53">
        <v>262</v>
      </c>
    </row>
    <row r="14058" s="31" customFormat="1" customHeight="1" spans="1:3">
      <c r="A14058" s="52" t="s">
        <v>12951</v>
      </c>
      <c r="B14058" s="53" t="s">
        <v>1826</v>
      </c>
      <c r="C14058" s="53">
        <v>262</v>
      </c>
    </row>
    <row r="14059" s="33" customFormat="1" customHeight="1" spans="1:3">
      <c r="A14059" s="52" t="s">
        <v>12952</v>
      </c>
      <c r="B14059" s="53" t="s">
        <v>1826</v>
      </c>
      <c r="C14059" s="53">
        <v>786</v>
      </c>
    </row>
    <row r="14060" s="33" customFormat="1" customHeight="1" spans="1:3">
      <c r="A14060" s="52" t="s">
        <v>9569</v>
      </c>
      <c r="B14060" s="53" t="s">
        <v>1826</v>
      </c>
      <c r="C14060" s="53">
        <v>0</v>
      </c>
    </row>
    <row r="14061" s="33" customFormat="1" customHeight="1" spans="1:3">
      <c r="A14061" s="52" t="s">
        <v>12953</v>
      </c>
      <c r="B14061" s="53" t="s">
        <v>1826</v>
      </c>
      <c r="C14061" s="53">
        <v>0</v>
      </c>
    </row>
    <row r="14062" s="33" customFormat="1" customHeight="1" spans="1:3">
      <c r="A14062" s="52" t="s">
        <v>12954</v>
      </c>
      <c r="B14062" s="53" t="s">
        <v>1826</v>
      </c>
      <c r="C14062" s="53">
        <v>262</v>
      </c>
    </row>
    <row r="14063" s="33" customFormat="1" customHeight="1" spans="1:3">
      <c r="A14063" s="52" t="s">
        <v>12955</v>
      </c>
      <c r="B14063" s="53" t="s">
        <v>1826</v>
      </c>
      <c r="C14063" s="53">
        <v>262</v>
      </c>
    </row>
    <row r="14064" s="33" customFormat="1" customHeight="1" spans="1:3">
      <c r="A14064" s="52" t="s">
        <v>12956</v>
      </c>
      <c r="B14064" s="53" t="s">
        <v>1826</v>
      </c>
      <c r="C14064" s="53">
        <v>786</v>
      </c>
    </row>
    <row r="14065" s="33" customFormat="1" customHeight="1" spans="1:3">
      <c r="A14065" s="52" t="s">
        <v>12957</v>
      </c>
      <c r="B14065" s="53" t="s">
        <v>1826</v>
      </c>
      <c r="C14065" s="53">
        <v>0</v>
      </c>
    </row>
    <row r="14066" s="33" customFormat="1" customHeight="1" spans="1:3">
      <c r="A14066" s="52" t="s">
        <v>12958</v>
      </c>
      <c r="B14066" s="53" t="s">
        <v>1826</v>
      </c>
      <c r="C14066" s="53">
        <v>0</v>
      </c>
    </row>
    <row r="14067" s="33" customFormat="1" customHeight="1" spans="1:3">
      <c r="A14067" s="52" t="s">
        <v>12959</v>
      </c>
      <c r="B14067" s="53" t="s">
        <v>1826</v>
      </c>
      <c r="C14067" s="53">
        <v>524</v>
      </c>
    </row>
    <row r="14068" s="33" customFormat="1" customHeight="1" spans="1:3">
      <c r="A14068" s="52" t="s">
        <v>12960</v>
      </c>
      <c r="B14068" s="53" t="s">
        <v>1826</v>
      </c>
      <c r="C14068" s="53">
        <v>0</v>
      </c>
    </row>
    <row r="14069" s="33" customFormat="1" customHeight="1" spans="1:3">
      <c r="A14069" s="52" t="s">
        <v>2453</v>
      </c>
      <c r="B14069" s="53" t="s">
        <v>1826</v>
      </c>
      <c r="C14069" s="53">
        <v>524</v>
      </c>
    </row>
    <row r="14070" s="33" customFormat="1" customHeight="1" spans="1:3">
      <c r="A14070" s="52" t="s">
        <v>3676</v>
      </c>
      <c r="B14070" s="53" t="s">
        <v>1826</v>
      </c>
      <c r="C14070" s="53">
        <v>0</v>
      </c>
    </row>
    <row r="14071" s="33" customFormat="1" customHeight="1" spans="1:3">
      <c r="A14071" s="52" t="s">
        <v>12961</v>
      </c>
      <c r="B14071" s="53" t="s">
        <v>1826</v>
      </c>
      <c r="C14071" s="53">
        <v>262</v>
      </c>
    </row>
    <row r="14072" s="33" customFormat="1" customHeight="1" spans="1:3">
      <c r="A14072" s="52" t="s">
        <v>2391</v>
      </c>
      <c r="B14072" s="53" t="s">
        <v>1826</v>
      </c>
      <c r="C14072" s="53">
        <v>524</v>
      </c>
    </row>
    <row r="14073" s="33" customFormat="1" customHeight="1" spans="1:3">
      <c r="A14073" s="52" t="s">
        <v>12962</v>
      </c>
      <c r="B14073" s="53" t="s">
        <v>1826</v>
      </c>
      <c r="C14073" s="53">
        <v>0</v>
      </c>
    </row>
    <row r="14074" s="33" customFormat="1" customHeight="1" spans="1:3">
      <c r="A14074" s="52" t="s">
        <v>12963</v>
      </c>
      <c r="B14074" s="53" t="s">
        <v>1826</v>
      </c>
      <c r="C14074" s="53">
        <v>262</v>
      </c>
    </row>
    <row r="14075" s="33" customFormat="1" customHeight="1" spans="1:3">
      <c r="A14075" s="52" t="s">
        <v>12964</v>
      </c>
      <c r="B14075" s="53" t="s">
        <v>1826</v>
      </c>
      <c r="C14075" s="53">
        <v>262</v>
      </c>
    </row>
    <row r="14076" s="33" customFormat="1" customHeight="1" spans="1:3">
      <c r="A14076" s="52" t="s">
        <v>12965</v>
      </c>
      <c r="B14076" s="53" t="s">
        <v>1826</v>
      </c>
      <c r="C14076" s="53">
        <v>262</v>
      </c>
    </row>
    <row r="14077" s="23" customFormat="1" customHeight="1" spans="1:3">
      <c r="A14077" s="52" t="s">
        <v>12966</v>
      </c>
      <c r="B14077" s="53" t="s">
        <v>1826</v>
      </c>
      <c r="C14077" s="53">
        <v>524</v>
      </c>
    </row>
    <row r="14078" s="23" customFormat="1" customHeight="1" spans="1:3">
      <c r="A14078" s="52" t="s">
        <v>12967</v>
      </c>
      <c r="B14078" s="53" t="s">
        <v>1826</v>
      </c>
      <c r="C14078" s="53">
        <v>0</v>
      </c>
    </row>
    <row r="14079" s="33" customFormat="1" customHeight="1" spans="1:3">
      <c r="A14079" s="52" t="s">
        <v>12968</v>
      </c>
      <c r="B14079" s="53" t="s">
        <v>1826</v>
      </c>
      <c r="C14079" s="53">
        <v>0</v>
      </c>
    </row>
    <row r="14080" s="33" customFormat="1" customHeight="1" spans="1:3">
      <c r="A14080" s="52" t="s">
        <v>12969</v>
      </c>
      <c r="B14080" s="53" t="s">
        <v>1826</v>
      </c>
      <c r="C14080" s="53">
        <v>786</v>
      </c>
    </row>
    <row r="14081" s="33" customFormat="1" customHeight="1" spans="1:3">
      <c r="A14081" s="52" t="s">
        <v>12970</v>
      </c>
      <c r="B14081" s="53" t="s">
        <v>1826</v>
      </c>
      <c r="C14081" s="53">
        <v>0</v>
      </c>
    </row>
    <row r="14082" s="33" customFormat="1" customHeight="1" spans="1:3">
      <c r="A14082" s="52" t="s">
        <v>12971</v>
      </c>
      <c r="B14082" s="53" t="s">
        <v>1826</v>
      </c>
      <c r="C14082" s="53">
        <v>262</v>
      </c>
    </row>
    <row r="14083" s="33" customFormat="1" customHeight="1" spans="1:3">
      <c r="A14083" s="52" t="s">
        <v>12972</v>
      </c>
      <c r="B14083" s="53" t="s">
        <v>1826</v>
      </c>
      <c r="C14083" s="53">
        <v>786</v>
      </c>
    </row>
    <row r="14084" s="33" customFormat="1" customHeight="1" spans="1:3">
      <c r="A14084" s="52" t="s">
        <v>12973</v>
      </c>
      <c r="B14084" s="53" t="s">
        <v>1826</v>
      </c>
      <c r="C14084" s="53">
        <v>0</v>
      </c>
    </row>
    <row r="14085" s="35" customFormat="1" customHeight="1" spans="1:3">
      <c r="A14085" s="52" t="s">
        <v>12974</v>
      </c>
      <c r="B14085" s="53" t="s">
        <v>1826</v>
      </c>
      <c r="C14085" s="53"/>
    </row>
    <row r="14086" s="33" customFormat="1" customHeight="1" spans="1:3">
      <c r="A14086" s="52" t="s">
        <v>12975</v>
      </c>
      <c r="B14086" s="53" t="s">
        <v>1830</v>
      </c>
      <c r="C14086" s="53">
        <v>296</v>
      </c>
    </row>
    <row r="14087" s="33" customFormat="1" customHeight="1" spans="1:3">
      <c r="A14087" s="52" t="s">
        <v>9972</v>
      </c>
      <c r="B14087" s="53" t="s">
        <v>1826</v>
      </c>
      <c r="C14087" s="53">
        <v>262</v>
      </c>
    </row>
    <row r="14088" s="33" customFormat="1" customHeight="1" spans="1:3">
      <c r="A14088" s="52" t="s">
        <v>12976</v>
      </c>
      <c r="B14088" s="53" t="s">
        <v>1826</v>
      </c>
      <c r="C14088" s="53">
        <v>1048</v>
      </c>
    </row>
    <row r="14089" s="33" customFormat="1" customHeight="1" spans="1:3">
      <c r="A14089" s="52" t="s">
        <v>12977</v>
      </c>
      <c r="B14089" s="53" t="s">
        <v>1826</v>
      </c>
      <c r="C14089" s="53">
        <v>0</v>
      </c>
    </row>
    <row r="14090" s="33" customFormat="1" customHeight="1" spans="1:3">
      <c r="A14090" s="52" t="s">
        <v>8531</v>
      </c>
      <c r="B14090" s="53" t="s">
        <v>1826</v>
      </c>
      <c r="C14090" s="53">
        <v>0</v>
      </c>
    </row>
    <row r="14091" s="33" customFormat="1" customHeight="1" spans="1:3">
      <c r="A14091" s="52" t="s">
        <v>12978</v>
      </c>
      <c r="B14091" s="53" t="s">
        <v>1826</v>
      </c>
      <c r="C14091" s="53">
        <v>0</v>
      </c>
    </row>
    <row r="14092" s="33" customFormat="1" customHeight="1" spans="1:3">
      <c r="A14092" s="52" t="s">
        <v>12979</v>
      </c>
      <c r="B14092" s="53" t="s">
        <v>1826</v>
      </c>
      <c r="C14092" s="53">
        <v>524</v>
      </c>
    </row>
    <row r="14093" s="33" customFormat="1" customHeight="1" spans="1:3">
      <c r="A14093" s="52" t="s">
        <v>12980</v>
      </c>
      <c r="B14093" s="53" t="s">
        <v>1826</v>
      </c>
      <c r="C14093" s="53">
        <v>0</v>
      </c>
    </row>
    <row r="14094" s="33" customFormat="1" customHeight="1" spans="1:3">
      <c r="A14094" s="52" t="s">
        <v>12981</v>
      </c>
      <c r="B14094" s="53" t="s">
        <v>1826</v>
      </c>
      <c r="C14094" s="53">
        <v>262</v>
      </c>
    </row>
    <row r="14095" s="33" customFormat="1" customHeight="1" spans="1:3">
      <c r="A14095" s="52" t="s">
        <v>12982</v>
      </c>
      <c r="B14095" s="53" t="s">
        <v>1826</v>
      </c>
      <c r="C14095" s="53">
        <v>262</v>
      </c>
    </row>
    <row r="14096" s="33" customFormat="1" customHeight="1" spans="1:3">
      <c r="A14096" s="52" t="s">
        <v>12983</v>
      </c>
      <c r="B14096" s="53" t="s">
        <v>1830</v>
      </c>
      <c r="C14096" s="53">
        <v>592</v>
      </c>
    </row>
    <row r="14097" s="23" customFormat="1" customHeight="1" spans="1:3">
      <c r="A14097" s="52" t="s">
        <v>12984</v>
      </c>
      <c r="B14097" s="53" t="s">
        <v>1830</v>
      </c>
      <c r="C14097" s="53">
        <v>0</v>
      </c>
    </row>
    <row r="14098" s="23" customFormat="1" customHeight="1" spans="1:3">
      <c r="A14098" s="52" t="s">
        <v>12985</v>
      </c>
      <c r="B14098" s="53" t="s">
        <v>1826</v>
      </c>
      <c r="C14098" s="53">
        <v>262</v>
      </c>
    </row>
    <row r="14099" s="23" customFormat="1" customHeight="1" spans="1:3">
      <c r="A14099" s="52" t="s">
        <v>12986</v>
      </c>
      <c r="B14099" s="53" t="s">
        <v>1826</v>
      </c>
      <c r="C14099" s="53">
        <v>262</v>
      </c>
    </row>
    <row r="14100" s="23" customFormat="1" customHeight="1" spans="1:3">
      <c r="A14100" s="52" t="s">
        <v>12987</v>
      </c>
      <c r="B14100" s="53" t="s">
        <v>1826</v>
      </c>
      <c r="C14100" s="53">
        <v>524</v>
      </c>
    </row>
    <row r="14101" s="23" customFormat="1" customHeight="1" spans="1:3">
      <c r="A14101" s="52" t="s">
        <v>12988</v>
      </c>
      <c r="B14101" s="53" t="s">
        <v>1826</v>
      </c>
      <c r="C14101" s="53">
        <v>0</v>
      </c>
    </row>
    <row r="14102" s="23" customFormat="1" customHeight="1" spans="1:3">
      <c r="A14102" s="52" t="s">
        <v>12989</v>
      </c>
      <c r="B14102" s="53" t="s">
        <v>1860</v>
      </c>
      <c r="C14102" s="53">
        <v>456</v>
      </c>
    </row>
    <row r="14103" s="23" customFormat="1" customHeight="1" spans="1:3">
      <c r="A14103" s="52" t="s">
        <v>12990</v>
      </c>
      <c r="B14103" s="53" t="s">
        <v>1860</v>
      </c>
      <c r="C14103" s="53">
        <v>0</v>
      </c>
    </row>
    <row r="14104" s="23" customFormat="1" customHeight="1" spans="1:3">
      <c r="A14104" s="52" t="s">
        <v>12991</v>
      </c>
      <c r="B14104" s="53" t="s">
        <v>1826</v>
      </c>
      <c r="C14104" s="53">
        <v>524</v>
      </c>
    </row>
    <row r="14105" s="23" customFormat="1" customHeight="1" spans="1:3">
      <c r="A14105" s="52" t="s">
        <v>12992</v>
      </c>
      <c r="B14105" s="53" t="s">
        <v>1826</v>
      </c>
      <c r="C14105" s="53">
        <v>0</v>
      </c>
    </row>
    <row r="14106" s="23" customFormat="1" customHeight="1" spans="1:3">
      <c r="A14106" s="52" t="s">
        <v>12993</v>
      </c>
      <c r="B14106" s="53" t="s">
        <v>1826</v>
      </c>
      <c r="C14106" s="53">
        <v>262</v>
      </c>
    </row>
    <row r="14107" s="23" customFormat="1" customHeight="1" spans="1:3">
      <c r="A14107" s="52" t="s">
        <v>12994</v>
      </c>
      <c r="B14107" s="53" t="s">
        <v>1826</v>
      </c>
      <c r="C14107" s="53">
        <v>524</v>
      </c>
    </row>
    <row r="14108" s="23" customFormat="1" customHeight="1" spans="1:3">
      <c r="A14108" s="52" t="s">
        <v>12995</v>
      </c>
      <c r="B14108" s="53" t="s">
        <v>1826</v>
      </c>
      <c r="C14108" s="53">
        <v>0</v>
      </c>
    </row>
    <row r="14109" s="23" customFormat="1" customHeight="1" spans="1:3">
      <c r="A14109" s="52" t="s">
        <v>12996</v>
      </c>
      <c r="B14109" s="53" t="s">
        <v>1860</v>
      </c>
      <c r="C14109" s="53">
        <v>456</v>
      </c>
    </row>
    <row r="14110" s="23" customFormat="1" customHeight="1" spans="1:3">
      <c r="A14110" s="52" t="s">
        <v>12997</v>
      </c>
      <c r="B14110" s="53" t="s">
        <v>1860</v>
      </c>
      <c r="C14110" s="53">
        <v>0</v>
      </c>
    </row>
    <row r="14111" s="23" customFormat="1" customHeight="1" spans="1:3">
      <c r="A14111" s="52" t="s">
        <v>12998</v>
      </c>
      <c r="B14111" s="53" t="s">
        <v>1860</v>
      </c>
      <c r="C14111" s="53">
        <v>456</v>
      </c>
    </row>
    <row r="14112" s="23" customFormat="1" customHeight="1" spans="1:3">
      <c r="A14112" s="52" t="s">
        <v>12999</v>
      </c>
      <c r="B14112" s="53" t="s">
        <v>1860</v>
      </c>
      <c r="C14112" s="53">
        <v>0</v>
      </c>
    </row>
    <row r="14113" s="23" customFormat="1" customHeight="1" spans="1:3">
      <c r="A14113" s="52" t="s">
        <v>13000</v>
      </c>
      <c r="B14113" s="53" t="s">
        <v>1830</v>
      </c>
      <c r="C14113" s="53">
        <v>296</v>
      </c>
    </row>
    <row r="14114" s="23" customFormat="1" customHeight="1" spans="1:3">
      <c r="A14114" s="52" t="s">
        <v>13001</v>
      </c>
      <c r="B14114" s="53" t="s">
        <v>1826</v>
      </c>
      <c r="C14114" s="53">
        <v>524</v>
      </c>
    </row>
    <row r="14115" s="23" customFormat="1" customHeight="1" spans="1:3">
      <c r="A14115" s="52" t="s">
        <v>13002</v>
      </c>
      <c r="B14115" s="53" t="s">
        <v>1826</v>
      </c>
      <c r="C14115" s="53"/>
    </row>
    <row r="14116" s="23" customFormat="1" customHeight="1" spans="1:3">
      <c r="A14116" s="52" t="s">
        <v>13003</v>
      </c>
      <c r="B14116" s="53" t="s">
        <v>1826</v>
      </c>
      <c r="C14116" s="53">
        <v>262</v>
      </c>
    </row>
    <row r="14117" s="24" customFormat="1" customHeight="1" spans="1:3">
      <c r="A14117" s="52" t="s">
        <v>4705</v>
      </c>
      <c r="B14117" s="53" t="s">
        <v>1826</v>
      </c>
      <c r="C14117" s="53">
        <v>262</v>
      </c>
    </row>
    <row r="14118" s="31" customFormat="1" customHeight="1" spans="1:3">
      <c r="A14118" s="52" t="s">
        <v>13004</v>
      </c>
      <c r="B14118" s="53" t="s">
        <v>1826</v>
      </c>
      <c r="C14118" s="53">
        <v>262</v>
      </c>
    </row>
    <row r="14119" s="31" customFormat="1" customHeight="1" spans="1:3">
      <c r="A14119" s="52" t="s">
        <v>13005</v>
      </c>
      <c r="B14119" s="53" t="s">
        <v>1860</v>
      </c>
      <c r="C14119" s="53">
        <v>228</v>
      </c>
    </row>
    <row r="14120" s="33" customFormat="1" customHeight="1" spans="1:3">
      <c r="A14120" s="52" t="s">
        <v>13006</v>
      </c>
      <c r="B14120" s="53" t="s">
        <v>1826</v>
      </c>
      <c r="C14120" s="53">
        <v>262</v>
      </c>
    </row>
    <row r="14121" s="36" customFormat="1" customHeight="1" spans="1:3">
      <c r="A14121" s="52" t="s">
        <v>13007</v>
      </c>
      <c r="B14121" s="53" t="s">
        <v>1826</v>
      </c>
      <c r="C14121" s="53">
        <v>262</v>
      </c>
    </row>
    <row r="14122" s="23" customFormat="1" customHeight="1" spans="1:3">
      <c r="A14122" s="52" t="s">
        <v>13008</v>
      </c>
      <c r="B14122" s="53" t="s">
        <v>1826</v>
      </c>
      <c r="C14122" s="53">
        <v>524</v>
      </c>
    </row>
    <row r="14123" s="23" customFormat="1" customHeight="1" spans="1:3">
      <c r="A14123" s="52" t="s">
        <v>13009</v>
      </c>
      <c r="B14123" s="53" t="s">
        <v>1826</v>
      </c>
      <c r="C14123" s="53">
        <v>0</v>
      </c>
    </row>
    <row r="14124" s="23" customFormat="1" customHeight="1" spans="1:3">
      <c r="A14124" s="52" t="s">
        <v>13010</v>
      </c>
      <c r="B14124" s="53" t="s">
        <v>1826</v>
      </c>
      <c r="C14124" s="53">
        <v>262</v>
      </c>
    </row>
    <row r="14125" s="23" customFormat="1" customHeight="1" spans="1:3">
      <c r="A14125" s="52" t="s">
        <v>13011</v>
      </c>
      <c r="B14125" s="53" t="s">
        <v>1826</v>
      </c>
      <c r="C14125" s="53">
        <v>262</v>
      </c>
    </row>
    <row r="14126" s="23" customFormat="1" customHeight="1" spans="1:3">
      <c r="A14126" s="52" t="s">
        <v>13012</v>
      </c>
      <c r="B14126" s="53" t="s">
        <v>1826</v>
      </c>
      <c r="C14126" s="53">
        <v>262</v>
      </c>
    </row>
    <row r="14127" s="23" customFormat="1" customHeight="1" spans="1:3">
      <c r="A14127" s="52" t="s">
        <v>13013</v>
      </c>
      <c r="B14127" s="53" t="s">
        <v>1826</v>
      </c>
      <c r="C14127" s="53">
        <v>262</v>
      </c>
    </row>
    <row r="14128" s="23" customFormat="1" customHeight="1" spans="1:3">
      <c r="A14128" s="52" t="s">
        <v>13014</v>
      </c>
      <c r="B14128" s="53" t="s">
        <v>1826</v>
      </c>
      <c r="C14128" s="53">
        <v>262</v>
      </c>
    </row>
    <row r="14129" s="23" customFormat="1" customHeight="1" spans="1:3">
      <c r="A14129" s="52" t="s">
        <v>13015</v>
      </c>
      <c r="B14129" s="53" t="s">
        <v>1826</v>
      </c>
      <c r="C14129" s="53">
        <v>524</v>
      </c>
    </row>
    <row r="14130" s="23" customFormat="1" customHeight="1" spans="1:3">
      <c r="A14130" s="52" t="s">
        <v>13016</v>
      </c>
      <c r="B14130" s="53" t="s">
        <v>1826</v>
      </c>
      <c r="C14130" s="53">
        <v>0</v>
      </c>
    </row>
    <row r="14131" s="23" customFormat="1" customHeight="1" spans="1:3">
      <c r="A14131" s="52" t="s">
        <v>13017</v>
      </c>
      <c r="B14131" s="53" t="s">
        <v>1826</v>
      </c>
      <c r="C14131" s="53">
        <v>262</v>
      </c>
    </row>
    <row r="14132" s="23" customFormat="1" customHeight="1" spans="1:3">
      <c r="A14132" s="52" t="s">
        <v>13018</v>
      </c>
      <c r="B14132" s="53" t="s">
        <v>1826</v>
      </c>
      <c r="C14132" s="53">
        <v>262</v>
      </c>
    </row>
    <row r="14133" s="23" customFormat="1" customHeight="1" spans="1:3">
      <c r="A14133" s="52" t="s">
        <v>13019</v>
      </c>
      <c r="B14133" s="53" t="s">
        <v>1860</v>
      </c>
      <c r="C14133" s="53">
        <v>228</v>
      </c>
    </row>
    <row r="14134" s="23" customFormat="1" customHeight="1" spans="1:3">
      <c r="A14134" s="52" t="s">
        <v>13020</v>
      </c>
      <c r="B14134" s="53" t="s">
        <v>1860</v>
      </c>
      <c r="C14134" s="53">
        <v>228</v>
      </c>
    </row>
    <row r="14135" s="23" customFormat="1" customHeight="1" spans="1:3">
      <c r="A14135" s="52" t="s">
        <v>13021</v>
      </c>
      <c r="B14135" s="53" t="s">
        <v>1826</v>
      </c>
      <c r="C14135" s="53">
        <v>262</v>
      </c>
    </row>
    <row r="14136" s="23" customFormat="1" customHeight="1" spans="1:3">
      <c r="A14136" s="52" t="s">
        <v>13022</v>
      </c>
      <c r="B14136" s="53" t="s">
        <v>1860</v>
      </c>
      <c r="C14136" s="53">
        <v>456</v>
      </c>
    </row>
    <row r="14137" s="23" customFormat="1" customHeight="1" spans="1:3">
      <c r="A14137" s="52" t="s">
        <v>1123</v>
      </c>
      <c r="B14137" s="53" t="s">
        <v>1860</v>
      </c>
      <c r="C14137" s="53">
        <v>0</v>
      </c>
    </row>
    <row r="14138" s="23" customFormat="1" customHeight="1" spans="1:3">
      <c r="A14138" s="52" t="s">
        <v>13023</v>
      </c>
      <c r="B14138" s="53" t="s">
        <v>1826</v>
      </c>
      <c r="C14138" s="53">
        <v>262</v>
      </c>
    </row>
    <row r="14139" s="23" customFormat="1" customHeight="1" spans="1:3">
      <c r="A14139" s="52" t="s">
        <v>12703</v>
      </c>
      <c r="B14139" s="53" t="s">
        <v>1826</v>
      </c>
      <c r="C14139" s="53">
        <v>262</v>
      </c>
    </row>
    <row r="14140" s="23" customFormat="1" customHeight="1" spans="1:3">
      <c r="A14140" s="52" t="s">
        <v>13024</v>
      </c>
      <c r="B14140" s="53" t="s">
        <v>1826</v>
      </c>
      <c r="C14140" s="53">
        <v>262</v>
      </c>
    </row>
    <row r="14141" s="23" customFormat="1" customHeight="1" spans="1:3">
      <c r="A14141" s="52" t="s">
        <v>13025</v>
      </c>
      <c r="B14141" s="53" t="s">
        <v>1826</v>
      </c>
      <c r="C14141" s="53">
        <v>524</v>
      </c>
    </row>
    <row r="14142" s="23" customFormat="1" customHeight="1" spans="1:3">
      <c r="A14142" s="52" t="s">
        <v>13026</v>
      </c>
      <c r="B14142" s="53" t="s">
        <v>1826</v>
      </c>
      <c r="C14142" s="53">
        <v>0</v>
      </c>
    </row>
    <row r="14143" s="23" customFormat="1" customHeight="1" spans="1:3">
      <c r="A14143" s="52" t="s">
        <v>13027</v>
      </c>
      <c r="B14143" s="53" t="s">
        <v>1826</v>
      </c>
      <c r="C14143" s="53">
        <v>524</v>
      </c>
    </row>
    <row r="14144" s="23" customFormat="1" customHeight="1" spans="1:3">
      <c r="A14144" s="52" t="s">
        <v>9432</v>
      </c>
      <c r="B14144" s="53" t="s">
        <v>1826</v>
      </c>
      <c r="C14144" s="53">
        <v>0</v>
      </c>
    </row>
    <row r="14145" s="23" customFormat="1" customHeight="1" spans="1:3">
      <c r="A14145" s="52" t="s">
        <v>13028</v>
      </c>
      <c r="B14145" s="53" t="s">
        <v>1826</v>
      </c>
      <c r="C14145" s="53">
        <v>524</v>
      </c>
    </row>
    <row r="14146" s="23" customFormat="1" customHeight="1" spans="1:3">
      <c r="A14146" s="52" t="s">
        <v>13029</v>
      </c>
      <c r="B14146" s="53" t="s">
        <v>1826</v>
      </c>
      <c r="C14146" s="53">
        <v>0</v>
      </c>
    </row>
    <row r="14147" s="23" customFormat="1" customHeight="1" spans="1:3">
      <c r="A14147" s="52" t="s">
        <v>13030</v>
      </c>
      <c r="B14147" s="53" t="s">
        <v>1826</v>
      </c>
      <c r="C14147" s="53">
        <v>262</v>
      </c>
    </row>
    <row r="14148" s="23" customFormat="1" customHeight="1" spans="1:3">
      <c r="A14148" s="52" t="s">
        <v>13031</v>
      </c>
      <c r="B14148" s="53" t="s">
        <v>1826</v>
      </c>
      <c r="C14148" s="53">
        <v>262</v>
      </c>
    </row>
    <row r="14149" s="23" customFormat="1" customHeight="1" spans="1:3">
      <c r="A14149" s="52" t="s">
        <v>13032</v>
      </c>
      <c r="B14149" s="53" t="s">
        <v>1826</v>
      </c>
      <c r="C14149" s="53">
        <v>524</v>
      </c>
    </row>
    <row r="14150" s="23" customFormat="1" customHeight="1" spans="1:3">
      <c r="A14150" s="52" t="s">
        <v>13033</v>
      </c>
      <c r="B14150" s="53" t="s">
        <v>1826</v>
      </c>
      <c r="C14150" s="53">
        <v>0</v>
      </c>
    </row>
    <row r="14151" s="23" customFormat="1" customHeight="1" spans="1:3">
      <c r="A14151" s="52" t="s">
        <v>13034</v>
      </c>
      <c r="B14151" s="53" t="s">
        <v>1826</v>
      </c>
      <c r="C14151" s="53">
        <v>262</v>
      </c>
    </row>
    <row r="14152" s="33" customFormat="1" customHeight="1" spans="1:3">
      <c r="A14152" s="52" t="s">
        <v>13035</v>
      </c>
      <c r="B14152" s="53" t="s">
        <v>1826</v>
      </c>
      <c r="C14152" s="53">
        <v>262</v>
      </c>
    </row>
    <row r="14153" s="33" customFormat="1" customHeight="1" spans="1:3">
      <c r="A14153" s="52" t="s">
        <v>2067</v>
      </c>
      <c r="B14153" s="53" t="s">
        <v>1860</v>
      </c>
      <c r="C14153" s="53">
        <v>456</v>
      </c>
    </row>
    <row r="14154" s="33" customFormat="1" customHeight="1" spans="1:3">
      <c r="A14154" s="52" t="s">
        <v>13036</v>
      </c>
      <c r="B14154" s="53" t="s">
        <v>1860</v>
      </c>
      <c r="C14154" s="53">
        <v>0</v>
      </c>
    </row>
    <row r="14155" s="33" customFormat="1" customHeight="1" spans="1:3">
      <c r="A14155" s="52" t="s">
        <v>13037</v>
      </c>
      <c r="B14155" s="53" t="s">
        <v>1826</v>
      </c>
      <c r="C14155" s="53">
        <v>262</v>
      </c>
    </row>
    <row r="14156" s="33" customFormat="1" customHeight="1" spans="1:3">
      <c r="A14156" s="52" t="s">
        <v>13038</v>
      </c>
      <c r="B14156" s="53" t="s">
        <v>1826</v>
      </c>
      <c r="C14156" s="53">
        <v>524</v>
      </c>
    </row>
    <row r="14157" s="33" customFormat="1" customHeight="1" spans="1:3">
      <c r="A14157" s="52" t="s">
        <v>13039</v>
      </c>
      <c r="B14157" s="53" t="s">
        <v>1826</v>
      </c>
      <c r="C14157" s="53">
        <v>0</v>
      </c>
    </row>
    <row r="14158" s="33" customFormat="1" customHeight="1" spans="1:3">
      <c r="A14158" s="52" t="s">
        <v>13040</v>
      </c>
      <c r="B14158" s="53" t="s">
        <v>1826</v>
      </c>
      <c r="C14158" s="53">
        <v>262</v>
      </c>
    </row>
    <row r="14159" s="33" customFormat="1" customHeight="1" spans="1:3">
      <c r="A14159" s="52" t="s">
        <v>3495</v>
      </c>
      <c r="B14159" s="53" t="s">
        <v>1830</v>
      </c>
      <c r="C14159" s="53">
        <v>296</v>
      </c>
    </row>
    <row r="14160" s="23" customFormat="1" customHeight="1" spans="1:3">
      <c r="A14160" s="52" t="s">
        <v>12661</v>
      </c>
      <c r="B14160" s="53" t="s">
        <v>1826</v>
      </c>
      <c r="C14160" s="53">
        <v>262</v>
      </c>
    </row>
    <row r="14161" s="23" customFormat="1" customHeight="1" spans="1:3">
      <c r="A14161" s="52" t="s">
        <v>13041</v>
      </c>
      <c r="B14161" s="53" t="s">
        <v>1826</v>
      </c>
      <c r="C14161" s="53">
        <v>262</v>
      </c>
    </row>
    <row r="14162" s="23" customFormat="1" customHeight="1" spans="1:3">
      <c r="A14162" s="52" t="s">
        <v>13042</v>
      </c>
      <c r="B14162" s="53" t="s">
        <v>1826</v>
      </c>
      <c r="C14162" s="53">
        <v>524</v>
      </c>
    </row>
    <row r="14163" s="23" customFormat="1" customHeight="1" spans="1:3">
      <c r="A14163" s="52" t="s">
        <v>11783</v>
      </c>
      <c r="B14163" s="53" t="s">
        <v>1826</v>
      </c>
      <c r="C14163" s="53">
        <v>0</v>
      </c>
    </row>
    <row r="14164" s="23" customFormat="1" customHeight="1" spans="1:3">
      <c r="A14164" s="52" t="s">
        <v>13043</v>
      </c>
      <c r="B14164" s="53" t="s">
        <v>1826</v>
      </c>
      <c r="C14164" s="53">
        <v>262</v>
      </c>
    </row>
    <row r="14165" s="23" customFormat="1" customHeight="1" spans="1:3">
      <c r="A14165" s="52" t="s">
        <v>13044</v>
      </c>
      <c r="B14165" s="53" t="s">
        <v>1826</v>
      </c>
      <c r="C14165" s="53">
        <v>524</v>
      </c>
    </row>
    <row r="14166" s="23" customFormat="1" customHeight="1" spans="1:3">
      <c r="A14166" s="52" t="s">
        <v>13045</v>
      </c>
      <c r="B14166" s="53" t="s">
        <v>1826</v>
      </c>
      <c r="C14166" s="53">
        <v>0</v>
      </c>
    </row>
    <row r="14167" s="23" customFormat="1" customHeight="1" spans="1:3">
      <c r="A14167" s="52" t="s">
        <v>13046</v>
      </c>
      <c r="B14167" s="53" t="s">
        <v>1826</v>
      </c>
      <c r="C14167" s="53">
        <v>262</v>
      </c>
    </row>
    <row r="14168" s="23" customFormat="1" customHeight="1" spans="1:3">
      <c r="A14168" s="52" t="s">
        <v>13047</v>
      </c>
      <c r="B14168" s="53" t="s">
        <v>1826</v>
      </c>
      <c r="C14168" s="53">
        <v>524</v>
      </c>
    </row>
    <row r="14169" s="23" customFormat="1" customHeight="1" spans="1:3">
      <c r="A14169" s="52" t="s">
        <v>13048</v>
      </c>
      <c r="B14169" s="53" t="s">
        <v>1826</v>
      </c>
      <c r="C14169" s="53">
        <v>0</v>
      </c>
    </row>
    <row r="14170" s="23" customFormat="1" customHeight="1" spans="1:3">
      <c r="A14170" s="52" t="s">
        <v>13049</v>
      </c>
      <c r="B14170" s="53" t="s">
        <v>1826</v>
      </c>
      <c r="C14170" s="53">
        <v>262</v>
      </c>
    </row>
    <row r="14171" s="23" customFormat="1" customHeight="1" spans="1:3">
      <c r="A14171" s="52" t="s">
        <v>13050</v>
      </c>
      <c r="B14171" s="53" t="s">
        <v>1826</v>
      </c>
      <c r="C14171" s="53">
        <v>524</v>
      </c>
    </row>
    <row r="14172" s="23" customFormat="1" customHeight="1" spans="1:3">
      <c r="A14172" s="52" t="s">
        <v>13051</v>
      </c>
      <c r="B14172" s="53" t="s">
        <v>1826</v>
      </c>
      <c r="C14172" s="53">
        <v>0</v>
      </c>
    </row>
    <row r="14173" s="23" customFormat="1" customHeight="1" spans="1:3">
      <c r="A14173" s="52" t="s">
        <v>13052</v>
      </c>
      <c r="B14173" s="53" t="s">
        <v>1826</v>
      </c>
      <c r="C14173" s="53">
        <v>262</v>
      </c>
    </row>
    <row r="14174" s="23" customFormat="1" customHeight="1" spans="1:3">
      <c r="A14174" s="52" t="s">
        <v>6182</v>
      </c>
      <c r="B14174" s="53" t="s">
        <v>1826</v>
      </c>
      <c r="C14174" s="53">
        <v>524</v>
      </c>
    </row>
    <row r="14175" s="23" customFormat="1" customHeight="1" spans="1:3">
      <c r="A14175" s="52" t="s">
        <v>13053</v>
      </c>
      <c r="B14175" s="53" t="s">
        <v>1826</v>
      </c>
      <c r="C14175" s="53">
        <v>0</v>
      </c>
    </row>
    <row r="14176" s="23" customFormat="1" customHeight="1" spans="1:3">
      <c r="A14176" s="52" t="s">
        <v>13054</v>
      </c>
      <c r="B14176" s="53" t="s">
        <v>1826</v>
      </c>
      <c r="C14176" s="53">
        <v>524</v>
      </c>
    </row>
    <row r="14177" s="23" customFormat="1" customHeight="1" spans="1:3">
      <c r="A14177" s="52" t="s">
        <v>5608</v>
      </c>
      <c r="B14177" s="53" t="s">
        <v>1826</v>
      </c>
      <c r="C14177" s="53">
        <v>0</v>
      </c>
    </row>
    <row r="14178" s="23" customFormat="1" customHeight="1" spans="1:3">
      <c r="A14178" s="52" t="s">
        <v>13055</v>
      </c>
      <c r="B14178" s="53" t="s">
        <v>1826</v>
      </c>
      <c r="C14178" s="53">
        <v>524</v>
      </c>
    </row>
    <row r="14179" s="23" customFormat="1" customHeight="1" spans="1:3">
      <c r="A14179" s="52" t="s">
        <v>13056</v>
      </c>
      <c r="B14179" s="53"/>
      <c r="C14179" s="53">
        <v>0</v>
      </c>
    </row>
    <row r="14180" s="23" customFormat="1" customHeight="1" spans="1:3">
      <c r="A14180" s="52" t="s">
        <v>13057</v>
      </c>
      <c r="B14180" s="53" t="s">
        <v>1826</v>
      </c>
      <c r="C14180" s="53">
        <v>524</v>
      </c>
    </row>
    <row r="14181" s="23" customFormat="1" customHeight="1" spans="1:3">
      <c r="A14181" s="52" t="s">
        <v>1728</v>
      </c>
      <c r="B14181" s="53" t="s">
        <v>1826</v>
      </c>
      <c r="C14181" s="53">
        <v>0</v>
      </c>
    </row>
    <row r="14182" s="23" customFormat="1" customHeight="1" spans="1:3">
      <c r="A14182" s="52" t="s">
        <v>13058</v>
      </c>
      <c r="B14182" s="53" t="s">
        <v>1826</v>
      </c>
      <c r="C14182" s="53">
        <v>262</v>
      </c>
    </row>
    <row r="14183" s="23" customFormat="1" customHeight="1" spans="1:3">
      <c r="A14183" s="52" t="s">
        <v>13059</v>
      </c>
      <c r="B14183" s="53" t="s">
        <v>1860</v>
      </c>
      <c r="C14183" s="53">
        <v>228</v>
      </c>
    </row>
    <row r="14184" s="23" customFormat="1" customHeight="1" spans="1:3">
      <c r="A14184" s="52" t="s">
        <v>13060</v>
      </c>
      <c r="B14184" s="53" t="s">
        <v>1826</v>
      </c>
      <c r="C14184" s="53">
        <v>524</v>
      </c>
    </row>
    <row r="14185" s="23" customFormat="1" customHeight="1" spans="1:3">
      <c r="A14185" s="52" t="s">
        <v>10429</v>
      </c>
      <c r="B14185" s="53" t="s">
        <v>1826</v>
      </c>
      <c r="C14185" s="53">
        <v>0</v>
      </c>
    </row>
    <row r="14186" s="23" customFormat="1" customHeight="1" spans="1:3">
      <c r="A14186" s="52" t="s">
        <v>12437</v>
      </c>
      <c r="B14186" s="53" t="s">
        <v>1860</v>
      </c>
      <c r="C14186" s="53">
        <v>456</v>
      </c>
    </row>
    <row r="14187" s="23" customFormat="1" customHeight="1" spans="1:3">
      <c r="A14187" s="52" t="s">
        <v>13061</v>
      </c>
      <c r="B14187" s="53" t="s">
        <v>1860</v>
      </c>
      <c r="C14187" s="53">
        <v>0</v>
      </c>
    </row>
    <row r="14188" s="23" customFormat="1" customHeight="1" spans="1:3">
      <c r="A14188" s="52" t="s">
        <v>12299</v>
      </c>
      <c r="B14188" s="53" t="s">
        <v>1826</v>
      </c>
      <c r="C14188" s="53">
        <v>262</v>
      </c>
    </row>
    <row r="14189" s="23" customFormat="1" customHeight="1" spans="1:3">
      <c r="A14189" s="52" t="s">
        <v>13062</v>
      </c>
      <c r="B14189" s="53" t="s">
        <v>1826</v>
      </c>
      <c r="C14189" s="53">
        <v>262</v>
      </c>
    </row>
    <row r="14190" s="23" customFormat="1" customHeight="1" spans="1:3">
      <c r="A14190" s="52" t="s">
        <v>13063</v>
      </c>
      <c r="B14190" s="53" t="s">
        <v>1826</v>
      </c>
      <c r="C14190" s="53">
        <v>262</v>
      </c>
    </row>
    <row r="14191" s="23" customFormat="1" customHeight="1" spans="1:3">
      <c r="A14191" s="52" t="s">
        <v>8613</v>
      </c>
      <c r="B14191" s="53" t="s">
        <v>1826</v>
      </c>
      <c r="C14191" s="53">
        <v>262</v>
      </c>
    </row>
    <row r="14192" s="34" customFormat="1" customHeight="1" spans="1:3">
      <c r="A14192" s="52" t="s">
        <v>13064</v>
      </c>
      <c r="B14192" s="53" t="s">
        <v>1826</v>
      </c>
      <c r="C14192" s="53">
        <v>262</v>
      </c>
    </row>
    <row r="14193" s="34" customFormat="1" customHeight="1" spans="1:3">
      <c r="A14193" s="52" t="s">
        <v>13065</v>
      </c>
      <c r="B14193" s="53" t="s">
        <v>1826</v>
      </c>
      <c r="C14193" s="53">
        <v>262</v>
      </c>
    </row>
    <row r="14194" s="34" customFormat="1" customHeight="1" spans="1:3">
      <c r="A14194" s="52" t="s">
        <v>13066</v>
      </c>
      <c r="B14194" s="53" t="s">
        <v>1826</v>
      </c>
      <c r="C14194" s="53">
        <v>262</v>
      </c>
    </row>
    <row r="14195" s="32" customFormat="1" customHeight="1" spans="1:3">
      <c r="A14195" s="52" t="s">
        <v>13067</v>
      </c>
      <c r="B14195" s="53" t="s">
        <v>1826</v>
      </c>
      <c r="C14195" s="53">
        <v>262</v>
      </c>
    </row>
    <row r="14196" s="32" customFormat="1" customHeight="1" spans="1:3">
      <c r="A14196" s="52" t="s">
        <v>10686</v>
      </c>
      <c r="B14196" s="53" t="s">
        <v>1826</v>
      </c>
      <c r="C14196" s="53">
        <v>262</v>
      </c>
    </row>
    <row r="14197" s="32" customFormat="1" customHeight="1" spans="1:3">
      <c r="A14197" s="52" t="s">
        <v>13068</v>
      </c>
      <c r="B14197" s="53" t="s">
        <v>1860</v>
      </c>
      <c r="C14197" s="53">
        <v>228</v>
      </c>
    </row>
    <row r="14198" s="32" customFormat="1" customHeight="1" spans="1:3">
      <c r="A14198" s="52" t="s">
        <v>13069</v>
      </c>
      <c r="B14198" s="53" t="s">
        <v>1826</v>
      </c>
      <c r="C14198" s="53">
        <v>262</v>
      </c>
    </row>
    <row r="14199" s="32" customFormat="1" customHeight="1" spans="1:3">
      <c r="A14199" s="52" t="s">
        <v>13070</v>
      </c>
      <c r="B14199" s="53" t="s">
        <v>1826</v>
      </c>
      <c r="C14199" s="53">
        <v>262</v>
      </c>
    </row>
    <row r="14200" s="32" customFormat="1" customHeight="1" spans="1:3">
      <c r="A14200" s="52" t="s">
        <v>13071</v>
      </c>
      <c r="B14200" s="53" t="s">
        <v>1826</v>
      </c>
      <c r="C14200" s="53">
        <v>262</v>
      </c>
    </row>
    <row r="14201" s="31" customFormat="1" customHeight="1" spans="1:3">
      <c r="A14201" s="52" t="s">
        <v>13072</v>
      </c>
      <c r="B14201" s="53" t="s">
        <v>1830</v>
      </c>
      <c r="C14201" s="53">
        <v>296</v>
      </c>
    </row>
    <row r="14202" s="12" customFormat="1" customHeight="1" spans="1:3">
      <c r="A14202" s="52" t="s">
        <v>13073</v>
      </c>
      <c r="B14202" s="53" t="s">
        <v>1826</v>
      </c>
      <c r="C14202" s="53">
        <v>262</v>
      </c>
    </row>
    <row r="14203" s="23" customFormat="1" customHeight="1" spans="1:3">
      <c r="A14203" s="52" t="s">
        <v>616</v>
      </c>
      <c r="B14203" s="53" t="s">
        <v>1826</v>
      </c>
      <c r="C14203" s="53">
        <v>262</v>
      </c>
    </row>
    <row r="14204" s="23" customFormat="1" customHeight="1" spans="1:3">
      <c r="A14204" s="52" t="s">
        <v>13074</v>
      </c>
      <c r="B14204" s="53" t="s">
        <v>1860</v>
      </c>
      <c r="C14204" s="53">
        <v>456</v>
      </c>
    </row>
    <row r="14205" s="23" customFormat="1" customHeight="1" spans="1:3">
      <c r="A14205" s="52" t="s">
        <v>13075</v>
      </c>
      <c r="B14205" s="53" t="s">
        <v>1860</v>
      </c>
      <c r="C14205" s="53">
        <v>0</v>
      </c>
    </row>
    <row r="14206" s="23" customFormat="1" customHeight="1" spans="1:3">
      <c r="A14206" s="52" t="s">
        <v>13076</v>
      </c>
      <c r="B14206" s="53" t="s">
        <v>1826</v>
      </c>
      <c r="C14206" s="53">
        <v>786</v>
      </c>
    </row>
    <row r="14207" s="23" customFormat="1" customHeight="1" spans="1:3">
      <c r="A14207" s="52" t="s">
        <v>5383</v>
      </c>
      <c r="B14207" s="53" t="s">
        <v>1826</v>
      </c>
      <c r="C14207" s="53">
        <v>0</v>
      </c>
    </row>
    <row r="14208" s="23" customFormat="1" customHeight="1" spans="1:3">
      <c r="A14208" s="52" t="s">
        <v>13077</v>
      </c>
      <c r="B14208" s="53" t="s">
        <v>1826</v>
      </c>
      <c r="C14208" s="53">
        <v>0</v>
      </c>
    </row>
    <row r="14209" s="23" customFormat="1" customHeight="1" spans="1:3">
      <c r="A14209" s="52" t="s">
        <v>13078</v>
      </c>
      <c r="B14209" s="53" t="s">
        <v>1860</v>
      </c>
      <c r="C14209" s="53">
        <v>228</v>
      </c>
    </row>
    <row r="14210" s="23" customFormat="1" customHeight="1" spans="1:3">
      <c r="A14210" s="52" t="s">
        <v>13079</v>
      </c>
      <c r="B14210" s="53" t="s">
        <v>1830</v>
      </c>
      <c r="C14210" s="53">
        <v>296</v>
      </c>
    </row>
    <row r="14211" s="23" customFormat="1" customHeight="1" spans="1:3">
      <c r="A14211" s="52" t="s">
        <v>13080</v>
      </c>
      <c r="B14211" s="53" t="s">
        <v>1826</v>
      </c>
      <c r="C14211" s="53">
        <v>262</v>
      </c>
    </row>
    <row r="14212" s="23" customFormat="1" customHeight="1" spans="1:3">
      <c r="A14212" s="52" t="s">
        <v>13081</v>
      </c>
      <c r="B14212" s="53" t="s">
        <v>1826</v>
      </c>
      <c r="C14212" s="53">
        <v>786</v>
      </c>
    </row>
    <row r="14213" s="23" customFormat="1" customHeight="1" spans="1:3">
      <c r="A14213" s="52" t="s">
        <v>13082</v>
      </c>
      <c r="B14213" s="53" t="s">
        <v>1826</v>
      </c>
      <c r="C14213" s="53">
        <v>0</v>
      </c>
    </row>
    <row r="14214" s="23" customFormat="1" customHeight="1" spans="1:3">
      <c r="A14214" s="52" t="s">
        <v>13083</v>
      </c>
      <c r="B14214" s="53" t="s">
        <v>1826</v>
      </c>
      <c r="C14214" s="53">
        <v>0</v>
      </c>
    </row>
    <row r="14215" s="23" customFormat="1" customHeight="1" spans="1:3">
      <c r="A14215" s="52" t="s">
        <v>13084</v>
      </c>
      <c r="B14215" s="53" t="s">
        <v>1826</v>
      </c>
      <c r="C14215" s="53">
        <v>524</v>
      </c>
    </row>
    <row r="14216" s="23" customFormat="1" customHeight="1" spans="1:3">
      <c r="A14216" s="52" t="s">
        <v>13085</v>
      </c>
      <c r="B14216" s="53" t="s">
        <v>1826</v>
      </c>
      <c r="C14216" s="53">
        <v>0</v>
      </c>
    </row>
    <row r="14217" s="23" customFormat="1" customHeight="1" spans="1:3">
      <c r="A14217" s="52" t="s">
        <v>13086</v>
      </c>
      <c r="B14217" s="53" t="s">
        <v>1826</v>
      </c>
      <c r="C14217" s="53">
        <v>524</v>
      </c>
    </row>
    <row r="14218" s="23" customFormat="1" customHeight="1" spans="1:3">
      <c r="A14218" s="52" t="s">
        <v>13077</v>
      </c>
      <c r="B14218" s="53" t="s">
        <v>1826</v>
      </c>
      <c r="C14218" s="53">
        <v>0</v>
      </c>
    </row>
    <row r="14219" s="23" customFormat="1" customHeight="1" spans="1:3">
      <c r="A14219" s="52" t="s">
        <v>13087</v>
      </c>
      <c r="B14219" s="53" t="s">
        <v>1826</v>
      </c>
      <c r="C14219" s="53">
        <v>524</v>
      </c>
    </row>
    <row r="14220" s="23" customFormat="1" customHeight="1" spans="1:3">
      <c r="A14220" s="52" t="s">
        <v>13088</v>
      </c>
      <c r="B14220" s="53" t="s">
        <v>1826</v>
      </c>
      <c r="C14220" s="53">
        <v>0</v>
      </c>
    </row>
    <row r="14221" s="23" customFormat="1" customHeight="1" spans="1:3">
      <c r="A14221" s="52" t="s">
        <v>8416</v>
      </c>
      <c r="B14221" s="53" t="s">
        <v>1830</v>
      </c>
      <c r="C14221" s="53">
        <v>888</v>
      </c>
    </row>
    <row r="14222" s="23" customFormat="1" customHeight="1" spans="1:3">
      <c r="A14222" s="52" t="s">
        <v>13089</v>
      </c>
      <c r="B14222" s="53" t="s">
        <v>1830</v>
      </c>
      <c r="C14222" s="53">
        <v>0</v>
      </c>
    </row>
    <row r="14223" s="23" customFormat="1" customHeight="1" spans="1:3">
      <c r="A14223" s="52" t="s">
        <v>13090</v>
      </c>
      <c r="B14223" s="53" t="s">
        <v>1830</v>
      </c>
      <c r="C14223" s="53">
        <v>0</v>
      </c>
    </row>
    <row r="14224" s="23" customFormat="1" customHeight="1" spans="1:3">
      <c r="A14224" s="52" t="s">
        <v>13091</v>
      </c>
      <c r="B14224" s="53" t="s">
        <v>1826</v>
      </c>
      <c r="C14224" s="53">
        <v>262</v>
      </c>
    </row>
    <row r="14225" s="23" customFormat="1" customHeight="1" spans="1:3">
      <c r="A14225" s="52" t="s">
        <v>13092</v>
      </c>
      <c r="B14225" s="53" t="s">
        <v>1826</v>
      </c>
      <c r="C14225" s="53">
        <v>524</v>
      </c>
    </row>
    <row r="14226" s="23" customFormat="1" customHeight="1" spans="1:3">
      <c r="A14226" s="52" t="s">
        <v>13093</v>
      </c>
      <c r="B14226" s="53" t="s">
        <v>1826</v>
      </c>
      <c r="C14226" s="53">
        <v>0</v>
      </c>
    </row>
    <row r="14227" s="23" customFormat="1" customHeight="1" spans="1:3">
      <c r="A14227" s="52" t="s">
        <v>13094</v>
      </c>
      <c r="B14227" s="53" t="s">
        <v>1826</v>
      </c>
      <c r="C14227" s="53">
        <v>262</v>
      </c>
    </row>
    <row r="14228" s="23" customFormat="1" customHeight="1" spans="1:3">
      <c r="A14228" s="52" t="s">
        <v>13095</v>
      </c>
      <c r="B14228" s="53" t="s">
        <v>1826</v>
      </c>
      <c r="C14228" s="53">
        <v>262</v>
      </c>
    </row>
    <row r="14229" s="23" customFormat="1" customHeight="1" spans="1:3">
      <c r="A14229" s="52" t="s">
        <v>13096</v>
      </c>
      <c r="B14229" s="53" t="s">
        <v>1826</v>
      </c>
      <c r="C14229" s="53">
        <v>524</v>
      </c>
    </row>
    <row r="14230" s="23" customFormat="1" customHeight="1" spans="1:3">
      <c r="A14230" s="52" t="s">
        <v>13097</v>
      </c>
      <c r="B14230" s="53" t="s">
        <v>1826</v>
      </c>
      <c r="C14230" s="53">
        <v>0</v>
      </c>
    </row>
    <row r="14231" s="23" customFormat="1" customHeight="1" spans="1:3">
      <c r="A14231" s="52" t="s">
        <v>13098</v>
      </c>
      <c r="B14231" s="53" t="s">
        <v>1826</v>
      </c>
      <c r="C14231" s="53">
        <v>262</v>
      </c>
    </row>
    <row r="14232" s="23" customFormat="1" customHeight="1" spans="1:3">
      <c r="A14232" s="52" t="s">
        <v>4651</v>
      </c>
      <c r="B14232" s="53" t="s">
        <v>1826</v>
      </c>
      <c r="C14232" s="53">
        <v>786</v>
      </c>
    </row>
    <row r="14233" s="23" customFormat="1" customHeight="1" spans="1:3">
      <c r="A14233" s="52" t="s">
        <v>13099</v>
      </c>
      <c r="B14233" s="53" t="s">
        <v>1826</v>
      </c>
      <c r="C14233" s="53">
        <v>0</v>
      </c>
    </row>
    <row r="14234" s="23" customFormat="1" customHeight="1" spans="1:3">
      <c r="A14234" s="52" t="s">
        <v>4404</v>
      </c>
      <c r="B14234" s="53" t="s">
        <v>1826</v>
      </c>
      <c r="C14234" s="53">
        <v>0</v>
      </c>
    </row>
    <row r="14235" s="23" customFormat="1" customHeight="1" spans="1:3">
      <c r="A14235" s="52" t="s">
        <v>13100</v>
      </c>
      <c r="B14235" s="53" t="s">
        <v>1826</v>
      </c>
      <c r="C14235" s="53">
        <v>524</v>
      </c>
    </row>
    <row r="14236" s="23" customFormat="1" customHeight="1" spans="1:3">
      <c r="A14236" s="52" t="s">
        <v>6051</v>
      </c>
      <c r="B14236" s="53" t="s">
        <v>1826</v>
      </c>
      <c r="C14236" s="53">
        <v>0</v>
      </c>
    </row>
    <row r="14237" s="23" customFormat="1" customHeight="1" spans="1:3">
      <c r="A14237" s="52" t="s">
        <v>13101</v>
      </c>
      <c r="B14237" s="53" t="s">
        <v>1826</v>
      </c>
      <c r="C14237" s="53">
        <v>262</v>
      </c>
    </row>
    <row r="14238" s="23" customFormat="1" customHeight="1" spans="1:3">
      <c r="A14238" s="52" t="s">
        <v>13102</v>
      </c>
      <c r="B14238" s="53" t="s">
        <v>1826</v>
      </c>
      <c r="C14238" s="53">
        <v>262</v>
      </c>
    </row>
    <row r="14239" s="23" customFormat="1" customHeight="1" spans="1:3">
      <c r="A14239" s="52" t="s">
        <v>13103</v>
      </c>
      <c r="B14239" s="53" t="s">
        <v>1826</v>
      </c>
      <c r="C14239" s="53">
        <v>524</v>
      </c>
    </row>
    <row r="14240" s="23" customFormat="1" customHeight="1" spans="1:3">
      <c r="A14240" s="52" t="s">
        <v>13104</v>
      </c>
      <c r="B14240" s="53" t="s">
        <v>1826</v>
      </c>
      <c r="C14240" s="53">
        <v>0</v>
      </c>
    </row>
    <row r="14241" s="37" customFormat="1" customHeight="1" spans="1:3">
      <c r="A14241" s="52" t="s">
        <v>13083</v>
      </c>
      <c r="B14241" s="53" t="s">
        <v>1826</v>
      </c>
      <c r="C14241" s="53">
        <v>786</v>
      </c>
    </row>
    <row r="14242" s="37" customFormat="1" customHeight="1" spans="1:3">
      <c r="A14242" s="52" t="s">
        <v>13105</v>
      </c>
      <c r="B14242" s="53" t="s">
        <v>1826</v>
      </c>
      <c r="C14242" s="53">
        <v>0</v>
      </c>
    </row>
    <row r="14243" s="37" customFormat="1" customHeight="1" spans="1:3">
      <c r="A14243" s="52" t="s">
        <v>13106</v>
      </c>
      <c r="B14243" s="53" t="s">
        <v>1826</v>
      </c>
      <c r="C14243" s="53">
        <v>0</v>
      </c>
    </row>
    <row r="14244" s="37" customFormat="1" customHeight="1" spans="1:3">
      <c r="A14244" s="52" t="s">
        <v>13107</v>
      </c>
      <c r="B14244" s="53" t="s">
        <v>1826</v>
      </c>
      <c r="C14244" s="53">
        <v>524</v>
      </c>
    </row>
    <row r="14245" s="37" customFormat="1" customHeight="1" spans="1:3">
      <c r="A14245" s="52" t="s">
        <v>13108</v>
      </c>
      <c r="B14245" s="53" t="s">
        <v>1826</v>
      </c>
      <c r="C14245" s="53">
        <v>0</v>
      </c>
    </row>
    <row r="14246" s="38" customFormat="1" customHeight="1" spans="1:3">
      <c r="A14246" s="52" t="s">
        <v>685</v>
      </c>
      <c r="B14246" s="53" t="s">
        <v>1826</v>
      </c>
      <c r="C14246" s="53">
        <v>262</v>
      </c>
    </row>
    <row r="14247" s="31" customFormat="1" customHeight="1" spans="1:3">
      <c r="A14247" s="52" t="s">
        <v>13109</v>
      </c>
      <c r="B14247" s="53" t="s">
        <v>1830</v>
      </c>
      <c r="C14247" s="53">
        <v>296</v>
      </c>
    </row>
    <row r="14248" s="26" customFormat="1" customHeight="1" spans="1:3">
      <c r="A14248" s="52" t="s">
        <v>13110</v>
      </c>
      <c r="B14248" s="53" t="s">
        <v>1826</v>
      </c>
      <c r="C14248" s="53">
        <v>262</v>
      </c>
    </row>
    <row r="14249" s="26" customFormat="1" customHeight="1" spans="1:3">
      <c r="A14249" s="52" t="s">
        <v>13111</v>
      </c>
      <c r="B14249" s="53" t="s">
        <v>1826</v>
      </c>
      <c r="C14249" s="53">
        <v>262</v>
      </c>
    </row>
    <row r="14250" s="26" customFormat="1" customHeight="1" spans="1:3">
      <c r="A14250" s="52" t="s">
        <v>13112</v>
      </c>
      <c r="B14250" s="53" t="s">
        <v>1826</v>
      </c>
      <c r="C14250" s="53">
        <v>262</v>
      </c>
    </row>
    <row r="14251" s="13" customFormat="1" customHeight="1" spans="1:3">
      <c r="A14251" s="52" t="s">
        <v>8399</v>
      </c>
      <c r="B14251" s="53" t="s">
        <v>1826</v>
      </c>
      <c r="C14251" s="53">
        <v>524</v>
      </c>
    </row>
    <row r="14252" s="13" customFormat="1" customHeight="1" spans="1:3">
      <c r="A14252" s="52" t="s">
        <v>13113</v>
      </c>
      <c r="B14252" s="53" t="s">
        <v>1826</v>
      </c>
      <c r="C14252" s="53">
        <v>0</v>
      </c>
    </row>
    <row r="14253" s="23" customFormat="1" customHeight="1" spans="1:3">
      <c r="A14253" s="52" t="s">
        <v>13114</v>
      </c>
      <c r="B14253" s="53" t="s">
        <v>1826</v>
      </c>
      <c r="C14253" s="53">
        <v>524</v>
      </c>
    </row>
    <row r="14254" s="23" customFormat="1" customHeight="1" spans="1:3">
      <c r="A14254" s="52" t="s">
        <v>13115</v>
      </c>
      <c r="B14254" s="53" t="s">
        <v>1826</v>
      </c>
      <c r="C14254" s="53">
        <v>0</v>
      </c>
    </row>
    <row r="14255" s="23" customFormat="1" customHeight="1" spans="1:3">
      <c r="A14255" s="52" t="s">
        <v>13116</v>
      </c>
      <c r="B14255" s="53" t="s">
        <v>1826</v>
      </c>
      <c r="C14255" s="53">
        <v>262</v>
      </c>
    </row>
    <row r="14256" s="23" customFormat="1" customHeight="1" spans="1:3">
      <c r="A14256" s="52" t="s">
        <v>13117</v>
      </c>
      <c r="B14256" s="53" t="s">
        <v>1826</v>
      </c>
      <c r="C14256" s="53">
        <v>262</v>
      </c>
    </row>
    <row r="14257" s="23" customFormat="1" customHeight="1" spans="1:3">
      <c r="A14257" s="52" t="s">
        <v>13118</v>
      </c>
      <c r="B14257" s="53" t="s">
        <v>1826</v>
      </c>
      <c r="C14257" s="53">
        <v>262</v>
      </c>
    </row>
    <row r="14258" s="23" customFormat="1" customHeight="1" spans="1:3">
      <c r="A14258" s="52" t="s">
        <v>13119</v>
      </c>
      <c r="B14258" s="53" t="s">
        <v>1860</v>
      </c>
      <c r="C14258" s="53">
        <v>456</v>
      </c>
    </row>
    <row r="14259" s="23" customFormat="1" customHeight="1" spans="1:3">
      <c r="A14259" s="52" t="s">
        <v>642</v>
      </c>
      <c r="B14259" s="53" t="s">
        <v>1860</v>
      </c>
      <c r="C14259" s="53">
        <v>0</v>
      </c>
    </row>
    <row r="14260" s="23" customFormat="1" customHeight="1" spans="1:3">
      <c r="A14260" s="52" t="s">
        <v>13120</v>
      </c>
      <c r="B14260" s="53" t="s">
        <v>1826</v>
      </c>
      <c r="C14260" s="53">
        <v>786</v>
      </c>
    </row>
    <row r="14261" s="23" customFormat="1" customHeight="1" spans="1:3">
      <c r="A14261" s="52" t="s">
        <v>13121</v>
      </c>
      <c r="B14261" s="53" t="s">
        <v>1826</v>
      </c>
      <c r="C14261" s="53">
        <v>0</v>
      </c>
    </row>
    <row r="14262" s="23" customFormat="1" customHeight="1" spans="1:3">
      <c r="A14262" s="52" t="s">
        <v>6287</v>
      </c>
      <c r="B14262" s="53" t="s">
        <v>1826</v>
      </c>
      <c r="C14262" s="53">
        <v>0</v>
      </c>
    </row>
    <row r="14263" s="23" customFormat="1" customHeight="1" spans="1:3">
      <c r="A14263" s="52" t="s">
        <v>13122</v>
      </c>
      <c r="B14263" s="53" t="s">
        <v>1826</v>
      </c>
      <c r="C14263" s="53">
        <v>524</v>
      </c>
    </row>
    <row r="14264" s="23" customFormat="1" customHeight="1" spans="1:3">
      <c r="A14264" s="52" t="s">
        <v>13123</v>
      </c>
      <c r="B14264" s="53" t="s">
        <v>1826</v>
      </c>
      <c r="C14264" s="53">
        <v>0</v>
      </c>
    </row>
    <row r="14265" s="23" customFormat="1" customHeight="1" spans="1:3">
      <c r="A14265" s="52" t="s">
        <v>13124</v>
      </c>
      <c r="B14265" s="53" t="s">
        <v>1826</v>
      </c>
      <c r="C14265" s="53">
        <v>524</v>
      </c>
    </row>
    <row r="14266" s="23" customFormat="1" customHeight="1" spans="1:3">
      <c r="A14266" s="52" t="s">
        <v>13125</v>
      </c>
      <c r="B14266" s="53" t="s">
        <v>1826</v>
      </c>
      <c r="C14266" s="53">
        <v>0</v>
      </c>
    </row>
    <row r="14267" s="23" customFormat="1" customHeight="1" spans="1:3">
      <c r="A14267" s="52" t="s">
        <v>13126</v>
      </c>
      <c r="B14267" s="53" t="s">
        <v>1826</v>
      </c>
      <c r="C14267" s="53">
        <v>262</v>
      </c>
    </row>
    <row r="14268" s="23" customFormat="1" customHeight="1" spans="1:3">
      <c r="A14268" s="52" t="s">
        <v>13127</v>
      </c>
      <c r="B14268" s="53" t="s">
        <v>1826</v>
      </c>
      <c r="C14268" s="53">
        <v>262</v>
      </c>
    </row>
    <row r="14269" s="23" customFormat="1" customHeight="1" spans="1:3">
      <c r="A14269" s="52" t="s">
        <v>13128</v>
      </c>
      <c r="B14269" s="53" t="s">
        <v>1826</v>
      </c>
      <c r="C14269" s="53">
        <v>262</v>
      </c>
    </row>
    <row r="14270" s="23" customFormat="1" customHeight="1" spans="1:3">
      <c r="A14270" s="52" t="s">
        <v>13129</v>
      </c>
      <c r="B14270" s="53" t="s">
        <v>1826</v>
      </c>
      <c r="C14270" s="53">
        <v>262</v>
      </c>
    </row>
    <row r="14271" s="23" customFormat="1" customHeight="1" spans="1:3">
      <c r="A14271" s="52" t="s">
        <v>13130</v>
      </c>
      <c r="B14271" s="53" t="s">
        <v>1830</v>
      </c>
      <c r="C14271" s="53">
        <v>592</v>
      </c>
    </row>
    <row r="14272" s="23" customFormat="1" customHeight="1" spans="1:3">
      <c r="A14272" s="52" t="s">
        <v>13131</v>
      </c>
      <c r="B14272" s="53" t="s">
        <v>1830</v>
      </c>
      <c r="C14272" s="53">
        <v>0</v>
      </c>
    </row>
    <row r="14273" s="23" customFormat="1" customHeight="1" spans="1:3">
      <c r="A14273" s="52" t="s">
        <v>13132</v>
      </c>
      <c r="B14273" s="53" t="s">
        <v>1826</v>
      </c>
      <c r="C14273" s="53">
        <v>262</v>
      </c>
    </row>
    <row r="14274" s="23" customFormat="1" customHeight="1" spans="1:3">
      <c r="A14274" s="52" t="s">
        <v>13133</v>
      </c>
      <c r="B14274" s="53" t="s">
        <v>1826</v>
      </c>
      <c r="C14274" s="53">
        <v>524</v>
      </c>
    </row>
    <row r="14275" s="23" customFormat="1" customHeight="1" spans="1:3">
      <c r="A14275" s="52" t="s">
        <v>1840</v>
      </c>
      <c r="B14275" s="53" t="s">
        <v>1826</v>
      </c>
      <c r="C14275" s="53">
        <v>0</v>
      </c>
    </row>
    <row r="14276" s="23" customFormat="1" customHeight="1" spans="1:3">
      <c r="A14276" s="52" t="s">
        <v>13134</v>
      </c>
      <c r="B14276" s="53" t="s">
        <v>1826</v>
      </c>
      <c r="C14276" s="53">
        <v>786</v>
      </c>
    </row>
    <row r="14277" s="23" customFormat="1" customHeight="1" spans="1:3">
      <c r="A14277" s="52" t="s">
        <v>13135</v>
      </c>
      <c r="B14277" s="53" t="s">
        <v>1826</v>
      </c>
      <c r="C14277" s="53">
        <v>0</v>
      </c>
    </row>
    <row r="14278" s="23" customFormat="1" customHeight="1" spans="1:3">
      <c r="A14278" s="52" t="s">
        <v>13136</v>
      </c>
      <c r="B14278" s="53" t="s">
        <v>1826</v>
      </c>
      <c r="C14278" s="53">
        <v>0</v>
      </c>
    </row>
    <row r="14279" s="23" customFormat="1" customHeight="1" spans="1:3">
      <c r="A14279" s="52" t="s">
        <v>13137</v>
      </c>
      <c r="B14279" s="53" t="s">
        <v>1826</v>
      </c>
      <c r="C14279" s="53">
        <v>524</v>
      </c>
    </row>
    <row r="14280" s="23" customFormat="1" customHeight="1" spans="1:3">
      <c r="A14280" s="52" t="s">
        <v>13138</v>
      </c>
      <c r="B14280" s="53" t="s">
        <v>1826</v>
      </c>
      <c r="C14280" s="53">
        <v>0</v>
      </c>
    </row>
    <row r="14281" s="23" customFormat="1" customHeight="1" spans="1:3">
      <c r="A14281" s="52" t="s">
        <v>13139</v>
      </c>
      <c r="B14281" s="53" t="s">
        <v>1830</v>
      </c>
      <c r="C14281" s="53">
        <v>592</v>
      </c>
    </row>
    <row r="14282" s="18" customFormat="1" customHeight="1" spans="1:3">
      <c r="A14282" s="52" t="s">
        <v>12929</v>
      </c>
      <c r="B14282" s="53" t="s">
        <v>1830</v>
      </c>
      <c r="C14282" s="53">
        <v>0</v>
      </c>
    </row>
    <row r="14283" s="23" customFormat="1" customHeight="1" spans="1:3">
      <c r="A14283" s="52" t="s">
        <v>13140</v>
      </c>
      <c r="B14283" s="53" t="s">
        <v>1830</v>
      </c>
      <c r="C14283" s="53">
        <v>296</v>
      </c>
    </row>
    <row r="14284" s="23" customFormat="1" customHeight="1" spans="1:3">
      <c r="A14284" s="52" t="s">
        <v>13141</v>
      </c>
      <c r="B14284" s="53" t="s">
        <v>1826</v>
      </c>
      <c r="C14284" s="53">
        <v>262</v>
      </c>
    </row>
    <row r="14285" s="23" customFormat="1" customHeight="1" spans="1:3">
      <c r="A14285" s="52" t="s">
        <v>13142</v>
      </c>
      <c r="B14285" s="53" t="s">
        <v>1826</v>
      </c>
      <c r="C14285" s="53">
        <v>262</v>
      </c>
    </row>
    <row r="14286" s="23" customFormat="1" customHeight="1" spans="1:3">
      <c r="A14286" s="52" t="s">
        <v>13143</v>
      </c>
      <c r="B14286" s="53" t="s">
        <v>1826</v>
      </c>
      <c r="C14286" s="53">
        <v>524</v>
      </c>
    </row>
    <row r="14287" s="23" customFormat="1" customHeight="1" spans="1:3">
      <c r="A14287" s="52" t="s">
        <v>13144</v>
      </c>
      <c r="B14287" s="53" t="s">
        <v>1826</v>
      </c>
      <c r="C14287" s="53">
        <v>0</v>
      </c>
    </row>
    <row r="14288" s="23" customFormat="1" customHeight="1" spans="1:3">
      <c r="A14288" s="52" t="s">
        <v>7967</v>
      </c>
      <c r="B14288" s="53" t="s">
        <v>1826</v>
      </c>
      <c r="C14288" s="53">
        <v>262</v>
      </c>
    </row>
    <row r="14289" s="23" customFormat="1" customHeight="1" spans="1:3">
      <c r="A14289" s="52" t="s">
        <v>13145</v>
      </c>
      <c r="B14289" s="53" t="s">
        <v>1826</v>
      </c>
      <c r="C14289" s="53">
        <v>262</v>
      </c>
    </row>
    <row r="14290" s="23" customFormat="1" customHeight="1" spans="1:3">
      <c r="A14290" s="52" t="s">
        <v>13146</v>
      </c>
      <c r="B14290" s="53" t="s">
        <v>1826</v>
      </c>
      <c r="C14290" s="53">
        <v>262</v>
      </c>
    </row>
    <row r="14291" s="23" customFormat="1" customHeight="1" spans="1:3">
      <c r="A14291" s="52" t="s">
        <v>13147</v>
      </c>
      <c r="B14291" s="53" t="s">
        <v>1826</v>
      </c>
      <c r="C14291" s="53">
        <v>0</v>
      </c>
    </row>
    <row r="14292" s="23" customFormat="1" customHeight="1" spans="1:3">
      <c r="A14292" s="52" t="s">
        <v>13148</v>
      </c>
      <c r="B14292" s="53" t="s">
        <v>1826</v>
      </c>
      <c r="C14292" s="53">
        <v>524</v>
      </c>
    </row>
    <row r="14293" s="23" customFormat="1" customHeight="1" spans="1:3">
      <c r="A14293" s="52" t="s">
        <v>13149</v>
      </c>
      <c r="B14293" s="53" t="s">
        <v>1830</v>
      </c>
      <c r="C14293" s="53">
        <v>592</v>
      </c>
    </row>
    <row r="14294" s="23" customFormat="1" customHeight="1" spans="1:3">
      <c r="A14294" s="52" t="s">
        <v>13150</v>
      </c>
      <c r="B14294" s="53" t="s">
        <v>1830</v>
      </c>
      <c r="C14294" s="53">
        <v>0</v>
      </c>
    </row>
    <row r="14295" s="23" customFormat="1" customHeight="1" spans="1:3">
      <c r="A14295" s="52" t="s">
        <v>5974</v>
      </c>
      <c r="B14295" s="53" t="s">
        <v>1826</v>
      </c>
      <c r="C14295" s="53">
        <v>524</v>
      </c>
    </row>
    <row r="14296" s="23" customFormat="1" customHeight="1" spans="1:3">
      <c r="A14296" s="52" t="s">
        <v>13151</v>
      </c>
      <c r="B14296" s="53" t="s">
        <v>1826</v>
      </c>
      <c r="C14296" s="53">
        <v>0</v>
      </c>
    </row>
    <row r="14297" s="23" customFormat="1" customHeight="1" spans="1:3">
      <c r="A14297" s="52" t="s">
        <v>13152</v>
      </c>
      <c r="B14297" s="53" t="s">
        <v>1826</v>
      </c>
      <c r="C14297" s="53">
        <v>524</v>
      </c>
    </row>
    <row r="14298" s="23" customFormat="1" customHeight="1" spans="1:3">
      <c r="A14298" s="52" t="s">
        <v>13153</v>
      </c>
      <c r="B14298" s="53" t="s">
        <v>1826</v>
      </c>
      <c r="C14298" s="53">
        <v>0</v>
      </c>
    </row>
    <row r="14299" s="23" customFormat="1" customHeight="1" spans="1:3">
      <c r="A14299" s="52" t="s">
        <v>13154</v>
      </c>
      <c r="B14299" s="53" t="s">
        <v>1830</v>
      </c>
      <c r="C14299" s="53">
        <v>592</v>
      </c>
    </row>
    <row r="14300" s="23" customFormat="1" customHeight="1" spans="1:3">
      <c r="A14300" s="52" t="s">
        <v>13155</v>
      </c>
      <c r="B14300" s="53" t="s">
        <v>1830</v>
      </c>
      <c r="C14300" s="53">
        <v>0</v>
      </c>
    </row>
    <row r="14301" s="23" customFormat="1" customHeight="1" spans="1:3">
      <c r="A14301" s="52" t="s">
        <v>13156</v>
      </c>
      <c r="B14301" s="53" t="s">
        <v>1826</v>
      </c>
      <c r="C14301" s="53">
        <v>262</v>
      </c>
    </row>
    <row r="14302" s="23" customFormat="1" customHeight="1" spans="1:3">
      <c r="A14302" s="52" t="s">
        <v>9858</v>
      </c>
      <c r="B14302" s="53" t="s">
        <v>1826</v>
      </c>
      <c r="C14302" s="53">
        <v>524</v>
      </c>
    </row>
    <row r="14303" s="23" customFormat="1" customHeight="1" spans="1:3">
      <c r="A14303" s="52" t="s">
        <v>13157</v>
      </c>
      <c r="B14303" s="53" t="s">
        <v>1826</v>
      </c>
      <c r="C14303" s="53">
        <v>0</v>
      </c>
    </row>
    <row r="14304" s="23" customFormat="1" customHeight="1" spans="1:3">
      <c r="A14304" s="52" t="s">
        <v>13158</v>
      </c>
      <c r="B14304" s="53" t="s">
        <v>1830</v>
      </c>
      <c r="C14304" s="53">
        <v>1184</v>
      </c>
    </row>
    <row r="14305" s="23" customFormat="1" customHeight="1" spans="1:3">
      <c r="A14305" s="52" t="s">
        <v>13159</v>
      </c>
      <c r="B14305" s="53" t="s">
        <v>1830</v>
      </c>
      <c r="C14305" s="53">
        <v>0</v>
      </c>
    </row>
    <row r="14306" s="23" customFormat="1" customHeight="1" spans="1:3">
      <c r="A14306" s="52" t="s">
        <v>13160</v>
      </c>
      <c r="B14306" s="53" t="s">
        <v>1830</v>
      </c>
      <c r="C14306" s="53">
        <v>0</v>
      </c>
    </row>
    <row r="14307" s="23" customFormat="1" customHeight="1" spans="1:3">
      <c r="A14307" s="52" t="s">
        <v>13161</v>
      </c>
      <c r="B14307" s="53" t="s">
        <v>1830</v>
      </c>
      <c r="C14307" s="53">
        <v>0</v>
      </c>
    </row>
    <row r="14308" s="23" customFormat="1" customHeight="1" spans="1:3">
      <c r="A14308" s="52" t="s">
        <v>13162</v>
      </c>
      <c r="B14308" s="53" t="s">
        <v>1826</v>
      </c>
      <c r="C14308" s="53">
        <v>524</v>
      </c>
    </row>
    <row r="14309" s="23" customFormat="1" customHeight="1" spans="1:3">
      <c r="A14309" s="52" t="s">
        <v>13163</v>
      </c>
      <c r="B14309" s="53" t="s">
        <v>1826</v>
      </c>
      <c r="C14309" s="53">
        <v>0</v>
      </c>
    </row>
    <row r="14310" s="23" customFormat="1" customHeight="1" spans="1:3">
      <c r="A14310" s="52" t="s">
        <v>13164</v>
      </c>
      <c r="B14310" s="53" t="s">
        <v>1826</v>
      </c>
      <c r="C14310" s="53">
        <v>0</v>
      </c>
    </row>
    <row r="14311" s="23" customFormat="1" customHeight="1" spans="1:3">
      <c r="A14311" s="52" t="s">
        <v>13165</v>
      </c>
      <c r="B14311" s="53" t="s">
        <v>1826</v>
      </c>
      <c r="C14311" s="53">
        <v>524</v>
      </c>
    </row>
    <row r="14312" s="23" customFormat="1" customHeight="1" spans="1:3">
      <c r="A14312" s="52" t="s">
        <v>13166</v>
      </c>
      <c r="B14312" s="53" t="s">
        <v>1830</v>
      </c>
      <c r="C14312" s="53">
        <v>592</v>
      </c>
    </row>
    <row r="14313" s="23" customFormat="1" customHeight="1" spans="1:3">
      <c r="A14313" s="52" t="s">
        <v>13167</v>
      </c>
      <c r="B14313" s="53" t="s">
        <v>1830</v>
      </c>
      <c r="C14313" s="53">
        <v>0</v>
      </c>
    </row>
    <row r="14314" s="23" customFormat="1" customHeight="1" spans="1:3">
      <c r="A14314" s="52" t="s">
        <v>13168</v>
      </c>
      <c r="B14314" s="53" t="s">
        <v>1826</v>
      </c>
      <c r="C14314" s="53">
        <v>262</v>
      </c>
    </row>
    <row r="14315" s="23" customFormat="1" customHeight="1" spans="1:3">
      <c r="A14315" s="52" t="s">
        <v>845</v>
      </c>
      <c r="B14315" s="53" t="s">
        <v>1826</v>
      </c>
      <c r="C14315" s="53">
        <v>524</v>
      </c>
    </row>
    <row r="14316" s="23" customFormat="1" customHeight="1" spans="1:3">
      <c r="A14316" s="52" t="s">
        <v>6812</v>
      </c>
      <c r="B14316" s="53" t="s">
        <v>1826</v>
      </c>
      <c r="C14316" s="53">
        <v>0</v>
      </c>
    </row>
    <row r="14317" s="23" customFormat="1" customHeight="1" spans="1:3">
      <c r="A14317" s="52" t="s">
        <v>13169</v>
      </c>
      <c r="B14317" s="53" t="s">
        <v>1826</v>
      </c>
      <c r="C14317" s="53">
        <v>524</v>
      </c>
    </row>
    <row r="14318" s="23" customFormat="1" customHeight="1" spans="1:3">
      <c r="A14318" s="52" t="s">
        <v>13170</v>
      </c>
      <c r="B14318" s="53" t="s">
        <v>1826</v>
      </c>
      <c r="C14318" s="53">
        <v>0</v>
      </c>
    </row>
    <row r="14319" s="23" customFormat="1" customHeight="1" spans="1:3">
      <c r="A14319" s="52" t="s">
        <v>13171</v>
      </c>
      <c r="B14319" s="53" t="s">
        <v>1826</v>
      </c>
      <c r="C14319" s="53">
        <v>262</v>
      </c>
    </row>
    <row r="14320" s="23" customFormat="1" customHeight="1" spans="1:3">
      <c r="A14320" s="52" t="s">
        <v>13172</v>
      </c>
      <c r="B14320" s="53" t="s">
        <v>1826</v>
      </c>
      <c r="C14320" s="53">
        <v>262</v>
      </c>
    </row>
    <row r="14321" s="13" customFormat="1" customHeight="1" spans="1:3">
      <c r="A14321" s="52" t="s">
        <v>13173</v>
      </c>
      <c r="B14321" s="53" t="s">
        <v>1826</v>
      </c>
      <c r="C14321" s="53">
        <v>262</v>
      </c>
    </row>
    <row r="14322" s="23" customFormat="1" customHeight="1" spans="1:3">
      <c r="A14322" s="52" t="s">
        <v>13174</v>
      </c>
      <c r="B14322" s="53" t="s">
        <v>1826</v>
      </c>
      <c r="C14322" s="53">
        <v>262</v>
      </c>
    </row>
    <row r="14323" s="23" customFormat="1" customHeight="1" spans="1:3">
      <c r="A14323" s="52" t="s">
        <v>13175</v>
      </c>
      <c r="B14323" s="53" t="s">
        <v>1826</v>
      </c>
      <c r="C14323" s="53">
        <v>262</v>
      </c>
    </row>
    <row r="14324" s="23" customFormat="1" customHeight="1" spans="1:3">
      <c r="A14324" s="52" t="s">
        <v>13176</v>
      </c>
      <c r="B14324" s="53" t="s">
        <v>1826</v>
      </c>
      <c r="C14324" s="53">
        <v>262</v>
      </c>
    </row>
    <row r="14325" s="23" customFormat="1" customHeight="1" spans="1:3">
      <c r="A14325" s="52" t="s">
        <v>13177</v>
      </c>
      <c r="B14325" s="53" t="s">
        <v>1826</v>
      </c>
      <c r="C14325" s="53">
        <v>262</v>
      </c>
    </row>
    <row r="14326" s="23" customFormat="1" customHeight="1" spans="1:3">
      <c r="A14326" s="52" t="s">
        <v>13178</v>
      </c>
      <c r="B14326" s="53" t="s">
        <v>1826</v>
      </c>
      <c r="C14326" s="53">
        <v>262</v>
      </c>
    </row>
    <row r="14327" s="32" customFormat="1" customHeight="1" spans="1:3">
      <c r="A14327" s="52" t="s">
        <v>13179</v>
      </c>
      <c r="B14327" s="53" t="s">
        <v>1826</v>
      </c>
      <c r="C14327" s="53">
        <v>524</v>
      </c>
    </row>
    <row r="14328" s="32" customFormat="1" customHeight="1" spans="1:3">
      <c r="A14328" s="52" t="s">
        <v>6979</v>
      </c>
      <c r="B14328" s="53" t="s">
        <v>1826</v>
      </c>
      <c r="C14328" s="53">
        <v>0</v>
      </c>
    </row>
    <row r="14329" s="32" customFormat="1" customHeight="1" spans="1:3">
      <c r="A14329" s="52" t="s">
        <v>13180</v>
      </c>
      <c r="B14329" s="53" t="s">
        <v>1826</v>
      </c>
      <c r="C14329" s="53">
        <v>524</v>
      </c>
    </row>
    <row r="14330" s="32" customFormat="1" customHeight="1" spans="1:3">
      <c r="A14330" s="52" t="s">
        <v>13181</v>
      </c>
      <c r="B14330" s="53" t="s">
        <v>1826</v>
      </c>
      <c r="C14330" s="53">
        <v>0</v>
      </c>
    </row>
    <row r="14331" s="31" customFormat="1" customHeight="1" spans="1:3">
      <c r="A14331" s="52" t="s">
        <v>13182</v>
      </c>
      <c r="B14331" s="53" t="s">
        <v>1826</v>
      </c>
      <c r="C14331" s="53">
        <v>524</v>
      </c>
    </row>
    <row r="14332" s="31" customFormat="1" customHeight="1" spans="1:3">
      <c r="A14332" s="52" t="s">
        <v>13183</v>
      </c>
      <c r="B14332" s="53" t="s">
        <v>1826</v>
      </c>
      <c r="C14332" s="53">
        <v>0</v>
      </c>
    </row>
    <row r="14333" s="35" customFormat="1" customHeight="1" spans="1:3">
      <c r="A14333" s="52" t="s">
        <v>13184</v>
      </c>
      <c r="B14333" s="53" t="s">
        <v>1826</v>
      </c>
      <c r="C14333" s="53">
        <v>262</v>
      </c>
    </row>
    <row r="14334" s="3" customFormat="1" customHeight="1" spans="1:3">
      <c r="A14334" s="52" t="s">
        <v>13185</v>
      </c>
      <c r="B14334" s="53" t="s">
        <v>1826</v>
      </c>
      <c r="C14334" s="53">
        <v>524</v>
      </c>
    </row>
    <row r="14335" s="3" customFormat="1" customHeight="1" spans="1:3">
      <c r="A14335" s="52" t="s">
        <v>13186</v>
      </c>
      <c r="B14335" s="53" t="s">
        <v>1826</v>
      </c>
      <c r="C14335" s="53">
        <v>0</v>
      </c>
    </row>
    <row r="14336" s="3" customFormat="1" customHeight="1" spans="1:3">
      <c r="A14336" s="52" t="s">
        <v>613</v>
      </c>
      <c r="B14336" s="53" t="s">
        <v>1826</v>
      </c>
      <c r="C14336" s="53">
        <v>262</v>
      </c>
    </row>
    <row r="14337" s="3" customFormat="1" customHeight="1" spans="1:3">
      <c r="A14337" s="52" t="s">
        <v>13187</v>
      </c>
      <c r="B14337" s="53" t="s">
        <v>1826</v>
      </c>
      <c r="C14337" s="53">
        <v>262</v>
      </c>
    </row>
    <row r="14338" s="3" customFormat="1" customHeight="1" spans="1:3">
      <c r="A14338" s="52" t="s">
        <v>13188</v>
      </c>
      <c r="B14338" s="53" t="s">
        <v>1826</v>
      </c>
      <c r="C14338" s="53">
        <v>786</v>
      </c>
    </row>
    <row r="14339" s="3" customFormat="1" customHeight="1" spans="1:3">
      <c r="A14339" s="52" t="s">
        <v>13189</v>
      </c>
      <c r="B14339" s="53" t="s">
        <v>1826</v>
      </c>
      <c r="C14339" s="53">
        <v>0</v>
      </c>
    </row>
    <row r="14340" s="3" customFormat="1" customHeight="1" spans="1:3">
      <c r="A14340" s="52" t="s">
        <v>13190</v>
      </c>
      <c r="B14340" s="53" t="s">
        <v>1826</v>
      </c>
      <c r="C14340" s="53">
        <v>0</v>
      </c>
    </row>
    <row r="14341" s="3" customFormat="1" customHeight="1" spans="1:3">
      <c r="A14341" s="52" t="s">
        <v>13191</v>
      </c>
      <c r="B14341" s="53" t="s">
        <v>1826</v>
      </c>
      <c r="C14341" s="53">
        <v>262</v>
      </c>
    </row>
    <row r="14342" s="3" customFormat="1" customHeight="1" spans="1:3">
      <c r="A14342" s="52" t="s">
        <v>13192</v>
      </c>
      <c r="B14342" s="53" t="s">
        <v>1826</v>
      </c>
      <c r="C14342" s="53">
        <v>524</v>
      </c>
    </row>
    <row r="14343" s="3" customFormat="1" customHeight="1" spans="1:3">
      <c r="A14343" s="52" t="s">
        <v>13193</v>
      </c>
      <c r="B14343" s="53" t="s">
        <v>1826</v>
      </c>
      <c r="C14343" s="53">
        <v>0</v>
      </c>
    </row>
    <row r="14344" s="3" customFormat="1" customHeight="1" spans="1:3">
      <c r="A14344" s="52" t="s">
        <v>13194</v>
      </c>
      <c r="B14344" s="53" t="s">
        <v>1826</v>
      </c>
      <c r="C14344" s="53">
        <v>262</v>
      </c>
    </row>
    <row r="14345" s="3" customFormat="1" customHeight="1" spans="1:3">
      <c r="A14345" s="52" t="s">
        <v>13195</v>
      </c>
      <c r="B14345" s="53" t="s">
        <v>1826</v>
      </c>
      <c r="C14345" s="53">
        <v>262</v>
      </c>
    </row>
    <row r="14346" s="3" customFormat="1" customHeight="1" spans="1:3">
      <c r="A14346" s="52" t="s">
        <v>13196</v>
      </c>
      <c r="B14346" s="53" t="s">
        <v>1860</v>
      </c>
      <c r="C14346" s="53">
        <v>228</v>
      </c>
    </row>
    <row r="14347" s="3" customFormat="1" customHeight="1" spans="1:3">
      <c r="A14347" s="52" t="s">
        <v>13197</v>
      </c>
      <c r="B14347" s="53" t="s">
        <v>1826</v>
      </c>
      <c r="C14347" s="53">
        <v>524</v>
      </c>
    </row>
    <row r="14348" s="3" customFormat="1" customHeight="1" spans="1:3">
      <c r="A14348" s="52" t="s">
        <v>13198</v>
      </c>
      <c r="B14348" s="53" t="s">
        <v>1826</v>
      </c>
      <c r="C14348" s="53">
        <v>0</v>
      </c>
    </row>
    <row r="14349" s="3" customFormat="1" customHeight="1" spans="1:3">
      <c r="A14349" s="52" t="s">
        <v>13199</v>
      </c>
      <c r="B14349" s="53" t="s">
        <v>1860</v>
      </c>
      <c r="C14349" s="53">
        <v>456</v>
      </c>
    </row>
    <row r="14350" s="3" customFormat="1" customHeight="1" spans="1:3">
      <c r="A14350" s="52" t="s">
        <v>6779</v>
      </c>
      <c r="B14350" s="53" t="s">
        <v>1860</v>
      </c>
      <c r="C14350" s="53">
        <v>0</v>
      </c>
    </row>
    <row r="14351" s="3" customFormat="1" customHeight="1" spans="1:3">
      <c r="A14351" s="52" t="s">
        <v>13200</v>
      </c>
      <c r="B14351" s="53" t="s">
        <v>1826</v>
      </c>
      <c r="C14351" s="53">
        <v>524</v>
      </c>
    </row>
    <row r="14352" s="3" customFormat="1" customHeight="1" spans="1:3">
      <c r="A14352" s="52" t="s">
        <v>13201</v>
      </c>
      <c r="B14352" s="53" t="s">
        <v>1826</v>
      </c>
      <c r="C14352" s="53">
        <v>0</v>
      </c>
    </row>
    <row r="14353" s="3" customFormat="1" customHeight="1" spans="1:3">
      <c r="A14353" s="52" t="s">
        <v>13202</v>
      </c>
      <c r="B14353" s="53" t="s">
        <v>1826</v>
      </c>
      <c r="C14353" s="53">
        <v>262</v>
      </c>
    </row>
    <row r="14354" s="3" customFormat="1" customHeight="1" spans="1:3">
      <c r="A14354" s="52" t="s">
        <v>13203</v>
      </c>
      <c r="B14354" s="53" t="s">
        <v>1826</v>
      </c>
      <c r="C14354" s="53">
        <v>1310</v>
      </c>
    </row>
    <row r="14355" s="3" customFormat="1" customHeight="1" spans="1:3">
      <c r="A14355" s="52" t="s">
        <v>13204</v>
      </c>
      <c r="B14355" s="53" t="s">
        <v>1826</v>
      </c>
      <c r="C14355" s="53">
        <v>0</v>
      </c>
    </row>
    <row r="14356" s="3" customFormat="1" customHeight="1" spans="1:3">
      <c r="A14356" s="52" t="s">
        <v>13205</v>
      </c>
      <c r="B14356" s="53" t="s">
        <v>1826</v>
      </c>
      <c r="C14356" s="53">
        <v>0</v>
      </c>
    </row>
    <row r="14357" s="3" customFormat="1" customHeight="1" spans="1:3">
      <c r="A14357" s="52" t="s">
        <v>13206</v>
      </c>
      <c r="B14357" s="53" t="s">
        <v>1826</v>
      </c>
      <c r="C14357" s="53">
        <v>0</v>
      </c>
    </row>
    <row r="14358" s="3" customFormat="1" customHeight="1" spans="1:3">
      <c r="A14358" s="52" t="s">
        <v>13207</v>
      </c>
      <c r="B14358" s="53" t="s">
        <v>1826</v>
      </c>
      <c r="C14358" s="53">
        <v>0</v>
      </c>
    </row>
    <row r="14359" s="3" customFormat="1" customHeight="1" spans="1:3">
      <c r="A14359" s="52" t="s">
        <v>10276</v>
      </c>
      <c r="B14359" s="53" t="s">
        <v>1826</v>
      </c>
      <c r="C14359" s="53">
        <v>1048</v>
      </c>
    </row>
    <row r="14360" s="3" customFormat="1" customHeight="1" spans="1:3">
      <c r="A14360" s="52" t="s">
        <v>13208</v>
      </c>
      <c r="B14360" s="53" t="s">
        <v>1826</v>
      </c>
      <c r="C14360" s="53">
        <v>0</v>
      </c>
    </row>
    <row r="14361" s="3" customFormat="1" customHeight="1" spans="1:3">
      <c r="A14361" s="52" t="s">
        <v>13209</v>
      </c>
      <c r="B14361" s="53" t="s">
        <v>1826</v>
      </c>
      <c r="C14361" s="53">
        <v>0</v>
      </c>
    </row>
    <row r="14362" s="3" customFormat="1" customHeight="1" spans="1:3">
      <c r="A14362" s="52" t="s">
        <v>15</v>
      </c>
      <c r="B14362" s="53" t="s">
        <v>1826</v>
      </c>
      <c r="C14362" s="53">
        <v>0</v>
      </c>
    </row>
    <row r="14363" s="3" customFormat="1" customHeight="1" spans="1:3">
      <c r="A14363" s="52" t="s">
        <v>3264</v>
      </c>
      <c r="B14363" s="53" t="s">
        <v>1826</v>
      </c>
      <c r="C14363" s="53">
        <v>262</v>
      </c>
    </row>
    <row r="14364" s="3" customFormat="1" customHeight="1" spans="1:3">
      <c r="A14364" s="52" t="s">
        <v>13210</v>
      </c>
      <c r="B14364" s="53" t="s">
        <v>1826</v>
      </c>
      <c r="C14364" s="53">
        <v>524</v>
      </c>
    </row>
    <row r="14365" s="3" customFormat="1" customHeight="1" spans="1:3">
      <c r="A14365" s="52" t="s">
        <v>13211</v>
      </c>
      <c r="B14365" s="53" t="s">
        <v>1826</v>
      </c>
      <c r="C14365" s="53">
        <v>0</v>
      </c>
    </row>
    <row r="14366" s="3" customFormat="1" customHeight="1" spans="1:3">
      <c r="A14366" s="52" t="s">
        <v>13212</v>
      </c>
      <c r="B14366" s="53" t="s">
        <v>1826</v>
      </c>
      <c r="C14366" s="53">
        <v>262</v>
      </c>
    </row>
    <row r="14367" s="3" customFormat="1" customHeight="1" spans="1:3">
      <c r="A14367" s="52" t="s">
        <v>13213</v>
      </c>
      <c r="B14367" s="53" t="s">
        <v>1826</v>
      </c>
      <c r="C14367" s="53">
        <v>262</v>
      </c>
    </row>
    <row r="14368" s="3" customFormat="1" customHeight="1" spans="1:3">
      <c r="A14368" s="52" t="s">
        <v>13214</v>
      </c>
      <c r="B14368" s="53" t="s">
        <v>1826</v>
      </c>
      <c r="C14368" s="53">
        <v>524</v>
      </c>
    </row>
    <row r="14369" s="3" customFormat="1" customHeight="1" spans="1:3">
      <c r="A14369" s="52" t="s">
        <v>13215</v>
      </c>
      <c r="B14369" s="53" t="s">
        <v>1826</v>
      </c>
      <c r="C14369" s="53">
        <v>0</v>
      </c>
    </row>
    <row r="14370" s="3" customFormat="1" customHeight="1" spans="1:3">
      <c r="A14370" s="52" t="s">
        <v>13216</v>
      </c>
      <c r="B14370" s="53" t="s">
        <v>1826</v>
      </c>
      <c r="C14370" s="53">
        <v>524</v>
      </c>
    </row>
    <row r="14371" s="3" customFormat="1" customHeight="1" spans="1:3">
      <c r="A14371" s="52" t="s">
        <v>13217</v>
      </c>
      <c r="B14371" s="53" t="s">
        <v>1826</v>
      </c>
      <c r="C14371" s="53">
        <v>0</v>
      </c>
    </row>
    <row r="14372" s="3" customFormat="1" customHeight="1" spans="1:3">
      <c r="A14372" s="52" t="s">
        <v>13218</v>
      </c>
      <c r="B14372" s="53" t="s">
        <v>1826</v>
      </c>
      <c r="C14372" s="53">
        <v>262</v>
      </c>
    </row>
    <row r="14373" s="3" customFormat="1" customHeight="1" spans="1:3">
      <c r="A14373" s="52" t="s">
        <v>13219</v>
      </c>
      <c r="B14373" s="53" t="s">
        <v>1826</v>
      </c>
      <c r="C14373" s="53">
        <v>786</v>
      </c>
    </row>
    <row r="14374" s="3" customFormat="1" customHeight="1" spans="1:3">
      <c r="A14374" s="52" t="s">
        <v>13220</v>
      </c>
      <c r="B14374" s="53" t="s">
        <v>1826</v>
      </c>
      <c r="C14374" s="53">
        <v>0</v>
      </c>
    </row>
    <row r="14375" s="3" customFormat="1" customHeight="1" spans="1:3">
      <c r="A14375" s="52" t="s">
        <v>13221</v>
      </c>
      <c r="B14375" s="53" t="s">
        <v>1826</v>
      </c>
      <c r="C14375" s="53">
        <v>0</v>
      </c>
    </row>
    <row r="14376" s="3" customFormat="1" customHeight="1" spans="1:3">
      <c r="A14376" s="52" t="s">
        <v>13222</v>
      </c>
      <c r="B14376" s="53" t="s">
        <v>1826</v>
      </c>
      <c r="C14376" s="53">
        <v>786</v>
      </c>
    </row>
    <row r="14377" s="3" customFormat="1" customHeight="1" spans="1:3">
      <c r="A14377" s="52" t="s">
        <v>13223</v>
      </c>
      <c r="B14377" s="53" t="s">
        <v>1826</v>
      </c>
      <c r="C14377" s="53">
        <v>0</v>
      </c>
    </row>
    <row r="14378" s="3" customFormat="1" customHeight="1" spans="1:3">
      <c r="A14378" s="52" t="s">
        <v>13224</v>
      </c>
      <c r="B14378" s="53" t="s">
        <v>1826</v>
      </c>
      <c r="C14378" s="53">
        <v>0</v>
      </c>
    </row>
    <row r="14379" s="3" customFormat="1" customHeight="1" spans="1:3">
      <c r="A14379" s="52" t="s">
        <v>13225</v>
      </c>
      <c r="B14379" s="53" t="s">
        <v>1826</v>
      </c>
      <c r="C14379" s="53">
        <v>262</v>
      </c>
    </row>
    <row r="14380" s="3" customFormat="1" customHeight="1" spans="1:3">
      <c r="A14380" s="52" t="s">
        <v>13226</v>
      </c>
      <c r="B14380" s="53" t="s">
        <v>1826</v>
      </c>
      <c r="C14380" s="53">
        <v>262</v>
      </c>
    </row>
    <row r="14381" s="3" customFormat="1" customHeight="1" spans="1:3">
      <c r="A14381" s="52" t="s">
        <v>13227</v>
      </c>
      <c r="B14381" s="53" t="s">
        <v>1826</v>
      </c>
      <c r="C14381" s="53">
        <v>524</v>
      </c>
    </row>
    <row r="14382" s="3" customFormat="1" customHeight="1" spans="1:3">
      <c r="A14382" s="52" t="s">
        <v>13228</v>
      </c>
      <c r="B14382" s="53" t="s">
        <v>1826</v>
      </c>
      <c r="C14382" s="53">
        <v>0</v>
      </c>
    </row>
    <row r="14383" s="3" customFormat="1" customHeight="1" spans="1:3">
      <c r="A14383" s="52" t="s">
        <v>13229</v>
      </c>
      <c r="B14383" s="53" t="s">
        <v>1826</v>
      </c>
      <c r="C14383" s="53">
        <v>524</v>
      </c>
    </row>
    <row r="14384" s="3" customFormat="1" customHeight="1" spans="1:3">
      <c r="A14384" s="52" t="s">
        <v>13230</v>
      </c>
      <c r="B14384" s="53" t="s">
        <v>1826</v>
      </c>
      <c r="C14384" s="53">
        <v>0</v>
      </c>
    </row>
    <row r="14385" s="3" customFormat="1" customHeight="1" spans="1:3">
      <c r="A14385" s="52" t="s">
        <v>13231</v>
      </c>
      <c r="B14385" s="53" t="s">
        <v>1826</v>
      </c>
      <c r="C14385" s="53">
        <v>262</v>
      </c>
    </row>
    <row r="14386" s="3" customFormat="1" customHeight="1" spans="1:3">
      <c r="A14386" s="52" t="s">
        <v>13232</v>
      </c>
      <c r="B14386" s="53" t="s">
        <v>1826</v>
      </c>
      <c r="C14386" s="53">
        <v>524</v>
      </c>
    </row>
    <row r="14387" s="3" customFormat="1" customHeight="1" spans="1:3">
      <c r="A14387" s="52" t="s">
        <v>13233</v>
      </c>
      <c r="B14387" s="53" t="s">
        <v>1826</v>
      </c>
      <c r="C14387" s="53">
        <v>0</v>
      </c>
    </row>
    <row r="14388" s="3" customFormat="1" customHeight="1" spans="1:3">
      <c r="A14388" s="52" t="s">
        <v>13234</v>
      </c>
      <c r="B14388" s="53" t="s">
        <v>1826</v>
      </c>
      <c r="C14388" s="53">
        <v>524</v>
      </c>
    </row>
    <row r="14389" s="3" customFormat="1" customHeight="1" spans="1:3">
      <c r="A14389" s="52" t="s">
        <v>13235</v>
      </c>
      <c r="B14389" s="53" t="s">
        <v>1826</v>
      </c>
      <c r="C14389" s="53">
        <v>0</v>
      </c>
    </row>
    <row r="14390" s="3" customFormat="1" customHeight="1" spans="1:3">
      <c r="A14390" s="52" t="s">
        <v>13236</v>
      </c>
      <c r="B14390" s="53" t="s">
        <v>1826</v>
      </c>
      <c r="C14390" s="53">
        <v>524</v>
      </c>
    </row>
    <row r="14391" s="3" customFormat="1" customHeight="1" spans="1:3">
      <c r="A14391" s="52" t="s">
        <v>13237</v>
      </c>
      <c r="B14391" s="53" t="s">
        <v>1826</v>
      </c>
      <c r="C14391" s="53">
        <v>0</v>
      </c>
    </row>
    <row r="14392" s="3" customFormat="1" customHeight="1" spans="1:3">
      <c r="A14392" s="52" t="s">
        <v>1668</v>
      </c>
      <c r="B14392" s="53" t="s">
        <v>1826</v>
      </c>
      <c r="C14392" s="53">
        <v>262</v>
      </c>
    </row>
    <row r="14393" s="3" customFormat="1" customHeight="1" spans="1:3">
      <c r="A14393" s="52" t="s">
        <v>13238</v>
      </c>
      <c r="B14393" s="53" t="s">
        <v>1826</v>
      </c>
      <c r="C14393" s="53">
        <v>524</v>
      </c>
    </row>
    <row r="14394" s="3" customFormat="1" customHeight="1" spans="1:3">
      <c r="A14394" s="52" t="s">
        <v>13239</v>
      </c>
      <c r="B14394" s="53" t="s">
        <v>1826</v>
      </c>
      <c r="C14394" s="53">
        <v>0</v>
      </c>
    </row>
    <row r="14395" s="3" customFormat="1" customHeight="1" spans="1:3">
      <c r="A14395" s="52" t="s">
        <v>13240</v>
      </c>
      <c r="B14395" s="53" t="s">
        <v>1826</v>
      </c>
      <c r="C14395" s="53">
        <v>524</v>
      </c>
    </row>
    <row r="14396" s="3" customFormat="1" customHeight="1" spans="1:3">
      <c r="A14396" s="52" t="s">
        <v>137</v>
      </c>
      <c r="B14396" s="53" t="s">
        <v>1826</v>
      </c>
      <c r="C14396" s="53">
        <v>0</v>
      </c>
    </row>
    <row r="14397" s="3" customFormat="1" customHeight="1" spans="1:3">
      <c r="A14397" s="52" t="s">
        <v>13241</v>
      </c>
      <c r="B14397" s="53" t="s">
        <v>1826</v>
      </c>
      <c r="C14397" s="53">
        <v>262</v>
      </c>
    </row>
    <row r="14398" s="3" customFormat="1" customHeight="1" spans="1:3">
      <c r="A14398" s="52" t="s">
        <v>13242</v>
      </c>
      <c r="B14398" s="53" t="s">
        <v>1826</v>
      </c>
      <c r="C14398" s="53">
        <v>262</v>
      </c>
    </row>
    <row r="14399" s="3" customFormat="1" customHeight="1" spans="1:3">
      <c r="A14399" s="52" t="s">
        <v>13243</v>
      </c>
      <c r="B14399" s="53" t="s">
        <v>1826</v>
      </c>
      <c r="C14399" s="53">
        <v>524</v>
      </c>
    </row>
    <row r="14400" s="3" customFormat="1" customHeight="1" spans="1:3">
      <c r="A14400" s="52" t="s">
        <v>13244</v>
      </c>
      <c r="B14400" s="53" t="s">
        <v>1826</v>
      </c>
      <c r="C14400" s="53">
        <v>0</v>
      </c>
    </row>
    <row r="14401" s="3" customFormat="1" customHeight="1" spans="1:3">
      <c r="A14401" s="52" t="s">
        <v>13245</v>
      </c>
      <c r="B14401" s="53" t="s">
        <v>1826</v>
      </c>
      <c r="C14401" s="53">
        <v>262</v>
      </c>
    </row>
    <row r="14402" s="3" customFormat="1" customHeight="1" spans="1:3">
      <c r="A14402" s="52" t="s">
        <v>13246</v>
      </c>
      <c r="B14402" s="53" t="s">
        <v>1826</v>
      </c>
      <c r="C14402" s="53">
        <v>524</v>
      </c>
    </row>
    <row r="14403" s="3" customFormat="1" customHeight="1" spans="1:3">
      <c r="A14403" s="52" t="s">
        <v>13247</v>
      </c>
      <c r="B14403" s="53" t="s">
        <v>1826</v>
      </c>
      <c r="C14403" s="53">
        <v>0</v>
      </c>
    </row>
    <row r="14404" s="3" customFormat="1" customHeight="1" spans="1:3">
      <c r="A14404" s="52" t="s">
        <v>13248</v>
      </c>
      <c r="B14404" s="53" t="s">
        <v>1826</v>
      </c>
      <c r="C14404" s="53">
        <v>262</v>
      </c>
    </row>
    <row r="14405" s="3" customFormat="1" customHeight="1" spans="1:3">
      <c r="A14405" s="52" t="s">
        <v>13249</v>
      </c>
      <c r="B14405" s="53" t="s">
        <v>1826</v>
      </c>
      <c r="C14405" s="53">
        <v>262</v>
      </c>
    </row>
    <row r="14406" s="3" customFormat="1" customHeight="1" spans="1:3">
      <c r="A14406" s="52" t="s">
        <v>13250</v>
      </c>
      <c r="B14406" s="53" t="s">
        <v>1826</v>
      </c>
      <c r="C14406" s="53">
        <v>524</v>
      </c>
    </row>
    <row r="14407" s="3" customFormat="1" customHeight="1" spans="1:3">
      <c r="A14407" s="52" t="s">
        <v>13251</v>
      </c>
      <c r="B14407" s="53" t="s">
        <v>1826</v>
      </c>
      <c r="C14407" s="53">
        <v>0</v>
      </c>
    </row>
    <row r="14408" s="3" customFormat="1" customHeight="1" spans="1:3">
      <c r="A14408" s="52" t="s">
        <v>13252</v>
      </c>
      <c r="B14408" s="53" t="s">
        <v>1826</v>
      </c>
      <c r="C14408" s="53">
        <v>1310</v>
      </c>
    </row>
    <row r="14409" s="3" customFormat="1" customHeight="1" spans="1:3">
      <c r="A14409" s="52" t="s">
        <v>13253</v>
      </c>
      <c r="B14409" s="53" t="s">
        <v>1826</v>
      </c>
      <c r="C14409" s="53">
        <v>0</v>
      </c>
    </row>
    <row r="14410" s="3" customFormat="1" customHeight="1" spans="1:3">
      <c r="A14410" s="52" t="s">
        <v>13254</v>
      </c>
      <c r="B14410" s="53" t="s">
        <v>1826</v>
      </c>
      <c r="C14410" s="53">
        <v>0</v>
      </c>
    </row>
    <row r="14411" s="3" customFormat="1" customHeight="1" spans="1:3">
      <c r="A14411" s="52" t="s">
        <v>13255</v>
      </c>
      <c r="B14411" s="53" t="s">
        <v>1826</v>
      </c>
      <c r="C14411" s="53">
        <v>0</v>
      </c>
    </row>
    <row r="14412" s="3" customFormat="1" customHeight="1" spans="1:3">
      <c r="A14412" s="52" t="s">
        <v>13256</v>
      </c>
      <c r="B14412" s="53" t="s">
        <v>1826</v>
      </c>
      <c r="C14412" s="53">
        <v>0</v>
      </c>
    </row>
    <row r="14413" s="3" customFormat="1" customHeight="1" spans="1:3">
      <c r="A14413" s="52" t="s">
        <v>5361</v>
      </c>
      <c r="B14413" s="53" t="s">
        <v>1826</v>
      </c>
      <c r="C14413" s="53">
        <v>1310</v>
      </c>
    </row>
    <row r="14414" s="3" customFormat="1" customHeight="1" spans="1:3">
      <c r="A14414" s="52" t="s">
        <v>13257</v>
      </c>
      <c r="B14414" s="53" t="s">
        <v>1826</v>
      </c>
      <c r="C14414" s="53">
        <v>0</v>
      </c>
    </row>
    <row r="14415" s="3" customFormat="1" customHeight="1" spans="1:3">
      <c r="A14415" s="52" t="s">
        <v>2424</v>
      </c>
      <c r="B14415" s="53" t="s">
        <v>1826</v>
      </c>
      <c r="C14415" s="53">
        <v>0</v>
      </c>
    </row>
    <row r="14416" s="3" customFormat="1" customHeight="1" spans="1:3">
      <c r="A14416" s="52" t="s">
        <v>13258</v>
      </c>
      <c r="B14416" s="53" t="s">
        <v>1826</v>
      </c>
      <c r="C14416" s="53">
        <v>0</v>
      </c>
    </row>
    <row r="14417" s="3" customFormat="1" customHeight="1" spans="1:3">
      <c r="A14417" s="52" t="s">
        <v>13259</v>
      </c>
      <c r="B14417" s="53" t="s">
        <v>1826</v>
      </c>
      <c r="C14417" s="53">
        <v>0</v>
      </c>
    </row>
    <row r="14418" s="3" customFormat="1" customHeight="1" spans="1:3">
      <c r="A14418" s="52" t="s">
        <v>13260</v>
      </c>
      <c r="B14418" s="53" t="s">
        <v>1826</v>
      </c>
      <c r="C14418" s="53">
        <v>262</v>
      </c>
    </row>
    <row r="14419" s="3" customFormat="1" customHeight="1" spans="1:3">
      <c r="A14419" s="52" t="s">
        <v>13261</v>
      </c>
      <c r="B14419" s="53" t="s">
        <v>1826</v>
      </c>
      <c r="C14419" s="53">
        <v>1048</v>
      </c>
    </row>
    <row r="14420" s="3" customFormat="1" customHeight="1" spans="1:3">
      <c r="A14420" s="52" t="s">
        <v>13262</v>
      </c>
      <c r="B14420" s="53" t="s">
        <v>1826</v>
      </c>
      <c r="C14420" s="53">
        <v>0</v>
      </c>
    </row>
    <row r="14421" s="3" customFormat="1" customHeight="1" spans="1:3">
      <c r="A14421" s="52" t="s">
        <v>13263</v>
      </c>
      <c r="B14421" s="53" t="s">
        <v>1826</v>
      </c>
      <c r="C14421" s="53">
        <v>0</v>
      </c>
    </row>
    <row r="14422" s="3" customFormat="1" customHeight="1" spans="1:3">
      <c r="A14422" s="52" t="s">
        <v>13264</v>
      </c>
      <c r="B14422" s="53" t="s">
        <v>1826</v>
      </c>
      <c r="C14422" s="53">
        <v>0</v>
      </c>
    </row>
    <row r="14423" s="3" customFormat="1" customHeight="1" spans="1:3">
      <c r="A14423" s="52" t="s">
        <v>13265</v>
      </c>
      <c r="B14423" s="53" t="s">
        <v>1826</v>
      </c>
      <c r="C14423" s="53">
        <v>524</v>
      </c>
    </row>
    <row r="14424" s="3" customFormat="1" customHeight="1" spans="1:3">
      <c r="A14424" s="52" t="s">
        <v>13266</v>
      </c>
      <c r="B14424" s="53" t="s">
        <v>1826</v>
      </c>
      <c r="C14424" s="53">
        <v>0</v>
      </c>
    </row>
    <row r="14425" s="3" customFormat="1" customHeight="1" spans="1:3">
      <c r="A14425" s="52" t="s">
        <v>8411</v>
      </c>
      <c r="B14425" s="53" t="s">
        <v>1826</v>
      </c>
      <c r="C14425" s="53">
        <v>262</v>
      </c>
    </row>
    <row r="14426" s="3" customFormat="1" customHeight="1" spans="1:3">
      <c r="A14426" s="52" t="s">
        <v>13267</v>
      </c>
      <c r="B14426" s="53" t="s">
        <v>1826</v>
      </c>
      <c r="C14426" s="53">
        <v>524</v>
      </c>
    </row>
    <row r="14427" s="3" customFormat="1" customHeight="1" spans="1:3">
      <c r="A14427" s="52" t="s">
        <v>13268</v>
      </c>
      <c r="B14427" s="53" t="s">
        <v>1826</v>
      </c>
      <c r="C14427" s="53">
        <v>0</v>
      </c>
    </row>
    <row r="14428" s="3" customFormat="1" customHeight="1" spans="1:3">
      <c r="A14428" s="52" t="s">
        <v>13269</v>
      </c>
      <c r="B14428" s="53" t="s">
        <v>1826</v>
      </c>
      <c r="C14428" s="53">
        <v>1048</v>
      </c>
    </row>
    <row r="14429" s="3" customFormat="1" customHeight="1" spans="1:3">
      <c r="A14429" s="52" t="s">
        <v>13270</v>
      </c>
      <c r="B14429" s="53" t="s">
        <v>1826</v>
      </c>
      <c r="C14429" s="53">
        <v>0</v>
      </c>
    </row>
    <row r="14430" s="3" customFormat="1" customHeight="1" spans="1:3">
      <c r="A14430" s="52" t="s">
        <v>13271</v>
      </c>
      <c r="B14430" s="53" t="s">
        <v>1826</v>
      </c>
      <c r="C14430" s="53">
        <v>0</v>
      </c>
    </row>
    <row r="14431" s="3" customFormat="1" customHeight="1" spans="1:3">
      <c r="A14431" s="52" t="s">
        <v>13272</v>
      </c>
      <c r="B14431" s="53" t="s">
        <v>1826</v>
      </c>
      <c r="C14431" s="53">
        <v>0</v>
      </c>
    </row>
    <row r="14432" s="3" customFormat="1" customHeight="1" spans="1:3">
      <c r="A14432" s="52" t="s">
        <v>13273</v>
      </c>
      <c r="B14432" s="53" t="s">
        <v>1826</v>
      </c>
      <c r="C14432" s="53">
        <v>524</v>
      </c>
    </row>
    <row r="14433" s="3" customFormat="1" customHeight="1" spans="1:3">
      <c r="A14433" s="52" t="s">
        <v>13274</v>
      </c>
      <c r="B14433" s="53" t="s">
        <v>1826</v>
      </c>
      <c r="C14433" s="53">
        <v>0</v>
      </c>
    </row>
    <row r="14434" s="3" customFormat="1" customHeight="1" spans="1:3">
      <c r="A14434" s="52" t="s">
        <v>13275</v>
      </c>
      <c r="B14434" s="53" t="s">
        <v>1826</v>
      </c>
      <c r="C14434" s="53">
        <v>262</v>
      </c>
    </row>
    <row r="14435" s="3" customFormat="1" customHeight="1" spans="1:3">
      <c r="A14435" s="52" t="s">
        <v>13276</v>
      </c>
      <c r="B14435" s="53" t="s">
        <v>1826</v>
      </c>
      <c r="C14435" s="53">
        <v>524</v>
      </c>
    </row>
    <row r="14436" s="3" customFormat="1" customHeight="1" spans="1:3">
      <c r="A14436" s="52" t="s">
        <v>13277</v>
      </c>
      <c r="B14436" s="53" t="s">
        <v>1826</v>
      </c>
      <c r="C14436" s="53">
        <v>0</v>
      </c>
    </row>
    <row r="14437" s="3" customFormat="1" customHeight="1" spans="1:3">
      <c r="A14437" s="52" t="s">
        <v>13278</v>
      </c>
      <c r="B14437" s="53" t="s">
        <v>1826</v>
      </c>
      <c r="C14437" s="53">
        <v>262</v>
      </c>
    </row>
    <row r="14438" s="3" customFormat="1" customHeight="1" spans="1:3">
      <c r="A14438" s="52" t="s">
        <v>13279</v>
      </c>
      <c r="B14438" s="53" t="s">
        <v>1826</v>
      </c>
      <c r="C14438" s="53">
        <v>262</v>
      </c>
    </row>
    <row r="14439" s="3" customFormat="1" customHeight="1" spans="1:3">
      <c r="A14439" s="52" t="s">
        <v>13280</v>
      </c>
      <c r="B14439" s="53" t="s">
        <v>1826</v>
      </c>
      <c r="C14439" s="53">
        <v>524</v>
      </c>
    </row>
    <row r="14440" s="3" customFormat="1" customHeight="1" spans="1:3">
      <c r="A14440" s="52" t="s">
        <v>13281</v>
      </c>
      <c r="B14440" s="53" t="s">
        <v>1826</v>
      </c>
      <c r="C14440" s="53">
        <v>0</v>
      </c>
    </row>
    <row r="14441" s="3" customFormat="1" customHeight="1" spans="1:3">
      <c r="A14441" s="52" t="s">
        <v>13282</v>
      </c>
      <c r="B14441" s="53" t="s">
        <v>1826</v>
      </c>
      <c r="C14441" s="53">
        <v>262</v>
      </c>
    </row>
    <row r="14442" s="3" customFormat="1" customHeight="1" spans="1:3">
      <c r="A14442" s="52" t="s">
        <v>13283</v>
      </c>
      <c r="B14442" s="53" t="s">
        <v>1860</v>
      </c>
      <c r="C14442" s="53">
        <v>228</v>
      </c>
    </row>
    <row r="14443" s="3" customFormat="1" customHeight="1" spans="1:3">
      <c r="A14443" s="52" t="s">
        <v>13284</v>
      </c>
      <c r="B14443" s="53" t="s">
        <v>1826</v>
      </c>
      <c r="C14443" s="53">
        <v>262</v>
      </c>
    </row>
    <row r="14444" s="3" customFormat="1" customHeight="1" spans="1:3">
      <c r="A14444" s="52" t="s">
        <v>13285</v>
      </c>
      <c r="B14444" s="53" t="s">
        <v>1826</v>
      </c>
      <c r="C14444" s="53">
        <v>262</v>
      </c>
    </row>
    <row r="14445" s="3" customFormat="1" customHeight="1" spans="1:3">
      <c r="A14445" s="52" t="s">
        <v>13286</v>
      </c>
      <c r="B14445" s="53" t="s">
        <v>1826</v>
      </c>
      <c r="C14445" s="53">
        <v>524</v>
      </c>
    </row>
    <row r="14446" s="3" customFormat="1" customHeight="1" spans="1:3">
      <c r="A14446" s="52" t="s">
        <v>13287</v>
      </c>
      <c r="B14446" s="53" t="s">
        <v>1826</v>
      </c>
      <c r="C14446" s="53">
        <v>0</v>
      </c>
    </row>
    <row r="14447" s="3" customFormat="1" customHeight="1" spans="1:3">
      <c r="A14447" s="52" t="s">
        <v>13288</v>
      </c>
      <c r="B14447" s="53" t="s">
        <v>1826</v>
      </c>
      <c r="C14447" s="53">
        <v>262</v>
      </c>
    </row>
    <row r="14448" s="3" customFormat="1" customHeight="1" spans="1:3">
      <c r="A14448" s="52" t="s">
        <v>13289</v>
      </c>
      <c r="B14448" s="53" t="s">
        <v>1826</v>
      </c>
      <c r="C14448" s="53">
        <v>262</v>
      </c>
    </row>
    <row r="14449" s="3" customFormat="1" customHeight="1" spans="1:3">
      <c r="A14449" s="52" t="s">
        <v>13290</v>
      </c>
      <c r="B14449" s="53" t="s">
        <v>1826</v>
      </c>
      <c r="C14449" s="53">
        <v>262</v>
      </c>
    </row>
    <row r="14450" s="3" customFormat="1" customHeight="1" spans="1:3">
      <c r="A14450" s="52" t="s">
        <v>13291</v>
      </c>
      <c r="B14450" s="53" t="s">
        <v>1826</v>
      </c>
      <c r="C14450" s="53">
        <v>1048</v>
      </c>
    </row>
    <row r="14451" s="3" customFormat="1" customHeight="1" spans="1:3">
      <c r="A14451" s="52" t="s">
        <v>13292</v>
      </c>
      <c r="B14451" s="53" t="s">
        <v>1826</v>
      </c>
      <c r="C14451" s="53">
        <v>0</v>
      </c>
    </row>
    <row r="14452" s="3" customFormat="1" customHeight="1" spans="1:3">
      <c r="A14452" s="52" t="s">
        <v>13293</v>
      </c>
      <c r="B14452" s="53" t="s">
        <v>1826</v>
      </c>
      <c r="C14452" s="53">
        <v>0</v>
      </c>
    </row>
    <row r="14453" s="3" customFormat="1" customHeight="1" spans="1:3">
      <c r="A14453" s="52" t="s">
        <v>13294</v>
      </c>
      <c r="B14453" s="53" t="s">
        <v>1826</v>
      </c>
      <c r="C14453" s="53">
        <v>0</v>
      </c>
    </row>
    <row r="14454" s="3" customFormat="1" customHeight="1" spans="1:3">
      <c r="A14454" s="52" t="s">
        <v>13295</v>
      </c>
      <c r="B14454" s="53" t="s">
        <v>1826</v>
      </c>
      <c r="C14454" s="53">
        <v>524</v>
      </c>
    </row>
    <row r="14455" s="3" customFormat="1" customHeight="1" spans="1:3">
      <c r="A14455" s="52" t="s">
        <v>9346</v>
      </c>
      <c r="B14455" s="53" t="s">
        <v>1826</v>
      </c>
      <c r="C14455" s="53">
        <v>0</v>
      </c>
    </row>
    <row r="14456" s="3" customFormat="1" customHeight="1" spans="1:3">
      <c r="A14456" s="52" t="s">
        <v>13296</v>
      </c>
      <c r="B14456" s="53" t="s">
        <v>1826</v>
      </c>
      <c r="C14456" s="53">
        <v>262</v>
      </c>
    </row>
    <row r="14457" s="3" customFormat="1" customHeight="1" spans="1:3">
      <c r="A14457" s="52" t="s">
        <v>9986</v>
      </c>
      <c r="B14457" s="53" t="s">
        <v>1860</v>
      </c>
      <c r="C14457" s="53">
        <v>228</v>
      </c>
    </row>
    <row r="14458" s="3" customFormat="1" customHeight="1" spans="1:3">
      <c r="A14458" s="52" t="s">
        <v>13297</v>
      </c>
      <c r="B14458" s="53" t="s">
        <v>1826</v>
      </c>
      <c r="C14458" s="53">
        <v>524</v>
      </c>
    </row>
    <row r="14459" s="3" customFormat="1" customHeight="1" spans="1:3">
      <c r="A14459" s="52" t="s">
        <v>13298</v>
      </c>
      <c r="B14459" s="53" t="s">
        <v>1826</v>
      </c>
      <c r="C14459" s="53">
        <v>0</v>
      </c>
    </row>
    <row r="14460" s="3" customFormat="1" customHeight="1" spans="1:3">
      <c r="A14460" s="52" t="s">
        <v>13299</v>
      </c>
      <c r="B14460" s="53" t="s">
        <v>1826</v>
      </c>
      <c r="C14460" s="53">
        <v>524</v>
      </c>
    </row>
    <row r="14461" s="3" customFormat="1" customHeight="1" spans="1:3">
      <c r="A14461" s="52" t="s">
        <v>13300</v>
      </c>
      <c r="B14461" s="53" t="s">
        <v>1826</v>
      </c>
      <c r="C14461" s="53">
        <v>0</v>
      </c>
    </row>
    <row r="14462" s="3" customFormat="1" customHeight="1" spans="1:3">
      <c r="A14462" s="52" t="s">
        <v>13301</v>
      </c>
      <c r="B14462" s="53" t="s">
        <v>1826</v>
      </c>
      <c r="C14462" s="53">
        <v>262</v>
      </c>
    </row>
    <row r="14463" s="3" customFormat="1" customHeight="1" spans="1:3">
      <c r="A14463" s="52" t="s">
        <v>13302</v>
      </c>
      <c r="B14463" s="53" t="s">
        <v>1826</v>
      </c>
      <c r="C14463" s="53">
        <v>524</v>
      </c>
    </row>
    <row r="14464" s="3" customFormat="1" customHeight="1" spans="1:3">
      <c r="A14464" s="52" t="s">
        <v>13303</v>
      </c>
      <c r="B14464" s="53" t="s">
        <v>1826</v>
      </c>
      <c r="C14464" s="53">
        <v>0</v>
      </c>
    </row>
    <row r="14465" s="3" customFormat="1" customHeight="1" spans="1:3">
      <c r="A14465" s="52" t="s">
        <v>13304</v>
      </c>
      <c r="B14465" s="53" t="s">
        <v>1826</v>
      </c>
      <c r="C14465" s="53">
        <v>524</v>
      </c>
    </row>
    <row r="14466" s="3" customFormat="1" customHeight="1" spans="1:3">
      <c r="A14466" s="52" t="s">
        <v>13305</v>
      </c>
      <c r="B14466" s="53" t="s">
        <v>1826</v>
      </c>
      <c r="C14466" s="53">
        <v>0</v>
      </c>
    </row>
    <row r="14467" s="3" customFormat="1" customHeight="1" spans="1:3">
      <c r="A14467" s="52" t="s">
        <v>13306</v>
      </c>
      <c r="B14467" s="53" t="s">
        <v>1826</v>
      </c>
      <c r="C14467" s="53">
        <v>262</v>
      </c>
    </row>
    <row r="14468" s="3" customFormat="1" customHeight="1" spans="1:3">
      <c r="A14468" s="52" t="s">
        <v>13307</v>
      </c>
      <c r="B14468" s="53" t="s">
        <v>1826</v>
      </c>
      <c r="C14468" s="53">
        <v>262</v>
      </c>
    </row>
    <row r="14469" s="3" customFormat="1" customHeight="1" spans="1:3">
      <c r="A14469" s="52" t="s">
        <v>13308</v>
      </c>
      <c r="B14469" s="53" t="s">
        <v>1826</v>
      </c>
      <c r="C14469" s="53">
        <v>786</v>
      </c>
    </row>
    <row r="14470" s="3" customFormat="1" customHeight="1" spans="1:3">
      <c r="A14470" s="52" t="s">
        <v>13309</v>
      </c>
      <c r="B14470" s="53" t="s">
        <v>1826</v>
      </c>
      <c r="C14470" s="53">
        <v>0</v>
      </c>
    </row>
    <row r="14471" s="3" customFormat="1" customHeight="1" spans="1:3">
      <c r="A14471" s="52" t="s">
        <v>13310</v>
      </c>
      <c r="B14471" s="53" t="s">
        <v>1826</v>
      </c>
      <c r="C14471" s="53">
        <v>0</v>
      </c>
    </row>
    <row r="14472" s="3" customFormat="1" customHeight="1" spans="1:3">
      <c r="A14472" s="52" t="s">
        <v>13311</v>
      </c>
      <c r="B14472" s="53" t="s">
        <v>1826</v>
      </c>
      <c r="C14472" s="53">
        <v>262</v>
      </c>
    </row>
    <row r="14473" s="3" customFormat="1" customHeight="1" spans="1:3">
      <c r="A14473" s="52" t="s">
        <v>13312</v>
      </c>
      <c r="B14473" s="53" t="s">
        <v>1826</v>
      </c>
      <c r="C14473" s="53">
        <v>262</v>
      </c>
    </row>
    <row r="14474" s="3" customFormat="1" customHeight="1" spans="1:3">
      <c r="A14474" s="52" t="s">
        <v>515</v>
      </c>
      <c r="B14474" s="53" t="s">
        <v>1826</v>
      </c>
      <c r="C14474" s="53">
        <v>262</v>
      </c>
    </row>
    <row r="14475" s="3" customFormat="1" customHeight="1" spans="1:3">
      <c r="A14475" s="52" t="s">
        <v>13313</v>
      </c>
      <c r="B14475" s="53" t="s">
        <v>1826</v>
      </c>
      <c r="C14475" s="53">
        <v>262</v>
      </c>
    </row>
    <row r="14476" s="3" customFormat="1" customHeight="1" spans="1:3">
      <c r="A14476" s="52" t="s">
        <v>13314</v>
      </c>
      <c r="B14476" s="53" t="s">
        <v>1826</v>
      </c>
      <c r="C14476" s="53">
        <v>524</v>
      </c>
    </row>
    <row r="14477" s="3" customFormat="1" customHeight="1" spans="1:3">
      <c r="A14477" s="52" t="s">
        <v>13315</v>
      </c>
      <c r="B14477" s="53" t="s">
        <v>1826</v>
      </c>
      <c r="C14477" s="53">
        <v>0</v>
      </c>
    </row>
    <row r="14478" s="3" customFormat="1" customHeight="1" spans="1:3">
      <c r="A14478" s="52" t="s">
        <v>13316</v>
      </c>
      <c r="B14478" s="53" t="s">
        <v>1826</v>
      </c>
      <c r="C14478" s="53">
        <v>262</v>
      </c>
    </row>
    <row r="14479" s="3" customFormat="1" customHeight="1" spans="1:3">
      <c r="A14479" s="52" t="s">
        <v>128</v>
      </c>
      <c r="B14479" s="53" t="s">
        <v>1826</v>
      </c>
      <c r="C14479" s="53">
        <v>262</v>
      </c>
    </row>
    <row r="14480" s="3" customFormat="1" customHeight="1" spans="1:3">
      <c r="A14480" s="52" t="s">
        <v>13317</v>
      </c>
      <c r="B14480" s="53" t="s">
        <v>1826</v>
      </c>
      <c r="C14480" s="53">
        <v>524</v>
      </c>
    </row>
    <row r="14481" s="3" customFormat="1" customHeight="1" spans="1:3">
      <c r="A14481" s="52" t="s">
        <v>13318</v>
      </c>
      <c r="B14481" s="53" t="s">
        <v>1826</v>
      </c>
      <c r="C14481" s="53">
        <v>0</v>
      </c>
    </row>
    <row r="14482" s="3" customFormat="1" customHeight="1" spans="1:3">
      <c r="A14482" s="52" t="s">
        <v>13319</v>
      </c>
      <c r="B14482" s="53" t="s">
        <v>1826</v>
      </c>
      <c r="C14482" s="53">
        <v>262</v>
      </c>
    </row>
    <row r="14483" s="3" customFormat="1" customHeight="1" spans="1:3">
      <c r="A14483" s="52" t="s">
        <v>13320</v>
      </c>
      <c r="B14483" s="53" t="s">
        <v>1826</v>
      </c>
      <c r="C14483" s="53">
        <v>262</v>
      </c>
    </row>
    <row r="14484" s="3" customFormat="1" customHeight="1" spans="1:3">
      <c r="A14484" s="52" t="s">
        <v>13321</v>
      </c>
      <c r="B14484" s="53" t="s">
        <v>1826</v>
      </c>
      <c r="C14484" s="53">
        <v>262</v>
      </c>
    </row>
    <row r="14485" s="3" customFormat="1" customHeight="1" spans="1:3">
      <c r="A14485" s="52" t="s">
        <v>13322</v>
      </c>
      <c r="B14485" s="53" t="s">
        <v>1826</v>
      </c>
      <c r="C14485" s="53">
        <v>262</v>
      </c>
    </row>
    <row r="14486" s="3" customFormat="1" customHeight="1" spans="1:3">
      <c r="A14486" s="52" t="s">
        <v>13323</v>
      </c>
      <c r="B14486" s="53" t="s">
        <v>1826</v>
      </c>
      <c r="C14486" s="53">
        <v>262</v>
      </c>
    </row>
    <row r="14487" s="3" customFormat="1" customHeight="1" spans="1:3">
      <c r="A14487" s="52" t="s">
        <v>13324</v>
      </c>
      <c r="B14487" s="53" t="s">
        <v>1826</v>
      </c>
      <c r="C14487" s="53">
        <v>262</v>
      </c>
    </row>
    <row r="14488" s="3" customFormat="1" customHeight="1" spans="1:3">
      <c r="A14488" s="52" t="s">
        <v>13325</v>
      </c>
      <c r="B14488" s="53" t="s">
        <v>1826</v>
      </c>
      <c r="C14488" s="53">
        <v>262</v>
      </c>
    </row>
    <row r="14489" s="3" customFormat="1" customHeight="1" spans="1:3">
      <c r="A14489" s="52" t="s">
        <v>13326</v>
      </c>
      <c r="B14489" s="53" t="s">
        <v>1826</v>
      </c>
      <c r="C14489" s="53">
        <v>524</v>
      </c>
    </row>
    <row r="14490" s="3" customFormat="1" customHeight="1" spans="1:3">
      <c r="A14490" s="52" t="s">
        <v>13327</v>
      </c>
      <c r="B14490" s="53" t="s">
        <v>1826</v>
      </c>
      <c r="C14490" s="53">
        <v>0</v>
      </c>
    </row>
    <row r="14491" s="3" customFormat="1" customHeight="1" spans="1:3">
      <c r="A14491" s="52" t="s">
        <v>13328</v>
      </c>
      <c r="B14491" s="53" t="s">
        <v>1826</v>
      </c>
      <c r="C14491" s="53">
        <v>262</v>
      </c>
    </row>
    <row r="14492" s="3" customFormat="1" customHeight="1" spans="1:3">
      <c r="A14492" s="52" t="s">
        <v>13329</v>
      </c>
      <c r="B14492" s="53" t="s">
        <v>1826</v>
      </c>
      <c r="C14492" s="53">
        <v>262</v>
      </c>
    </row>
    <row r="14493" s="3" customFormat="1" customHeight="1" spans="1:3">
      <c r="A14493" s="52" t="s">
        <v>1767</v>
      </c>
      <c r="B14493" s="53" t="s">
        <v>1826</v>
      </c>
      <c r="C14493" s="53">
        <v>262</v>
      </c>
    </row>
    <row r="14494" s="3" customFormat="1" customHeight="1" spans="1:3">
      <c r="A14494" s="52" t="s">
        <v>13330</v>
      </c>
      <c r="B14494" s="53" t="s">
        <v>1826</v>
      </c>
      <c r="C14494" s="53">
        <v>262</v>
      </c>
    </row>
    <row r="14495" s="3" customFormat="1" customHeight="1" spans="1:3">
      <c r="A14495" s="52" t="s">
        <v>13331</v>
      </c>
      <c r="B14495" s="53" t="s">
        <v>1826</v>
      </c>
      <c r="C14495" s="53">
        <v>262</v>
      </c>
    </row>
    <row r="14496" s="3" customFormat="1" customHeight="1" spans="1:3">
      <c r="A14496" s="52" t="s">
        <v>13332</v>
      </c>
      <c r="B14496" s="53" t="s">
        <v>1826</v>
      </c>
      <c r="C14496" s="53">
        <v>524</v>
      </c>
    </row>
    <row r="14497" s="3" customFormat="1" customHeight="1" spans="1:3">
      <c r="A14497" s="52" t="s">
        <v>13333</v>
      </c>
      <c r="B14497" s="53" t="s">
        <v>1826</v>
      </c>
      <c r="C14497" s="53">
        <v>0</v>
      </c>
    </row>
    <row r="14498" s="3" customFormat="1" customHeight="1" spans="1:3">
      <c r="A14498" s="52" t="s">
        <v>13334</v>
      </c>
      <c r="B14498" s="53" t="s">
        <v>1826</v>
      </c>
      <c r="C14498" s="53">
        <v>262</v>
      </c>
    </row>
    <row r="14499" s="3" customFormat="1" customHeight="1" spans="1:3">
      <c r="A14499" s="52" t="s">
        <v>13335</v>
      </c>
      <c r="B14499" s="53" t="s">
        <v>1826</v>
      </c>
      <c r="C14499" s="53">
        <v>262</v>
      </c>
    </row>
    <row r="14500" s="3" customFormat="1" customHeight="1" spans="1:3">
      <c r="A14500" s="52" t="s">
        <v>13336</v>
      </c>
      <c r="B14500" s="53" t="s">
        <v>1826</v>
      </c>
      <c r="C14500" s="53">
        <v>524</v>
      </c>
    </row>
    <row r="14501" s="3" customFormat="1" customHeight="1" spans="1:3">
      <c r="A14501" s="52" t="s">
        <v>13337</v>
      </c>
      <c r="B14501" s="53" t="s">
        <v>1826</v>
      </c>
      <c r="C14501" s="53">
        <v>0</v>
      </c>
    </row>
    <row r="14502" s="3" customFormat="1" customHeight="1" spans="1:3">
      <c r="A14502" s="52" t="s">
        <v>13338</v>
      </c>
      <c r="B14502" s="53" t="s">
        <v>1826</v>
      </c>
      <c r="C14502" s="53">
        <v>1048</v>
      </c>
    </row>
    <row r="14503" s="3" customFormat="1" customHeight="1" spans="1:3">
      <c r="A14503" s="52" t="s">
        <v>13339</v>
      </c>
      <c r="B14503" s="53" t="s">
        <v>1826</v>
      </c>
      <c r="C14503" s="53">
        <v>0</v>
      </c>
    </row>
    <row r="14504" s="3" customFormat="1" customHeight="1" spans="1:3">
      <c r="A14504" s="52" t="s">
        <v>13340</v>
      </c>
      <c r="B14504" s="53" t="s">
        <v>1826</v>
      </c>
      <c r="C14504" s="53">
        <v>0</v>
      </c>
    </row>
    <row r="14505" s="3" customFormat="1" customHeight="1" spans="1:3">
      <c r="A14505" s="52" t="s">
        <v>13341</v>
      </c>
      <c r="B14505" s="53" t="s">
        <v>1826</v>
      </c>
      <c r="C14505" s="53">
        <v>0</v>
      </c>
    </row>
    <row r="14506" s="3" customFormat="1" customHeight="1" spans="1:3">
      <c r="A14506" s="52" t="s">
        <v>13342</v>
      </c>
      <c r="B14506" s="53" t="s">
        <v>1826</v>
      </c>
      <c r="C14506" s="53">
        <v>262</v>
      </c>
    </row>
    <row r="14507" s="3" customFormat="1" customHeight="1" spans="1:3">
      <c r="A14507" s="52" t="s">
        <v>13343</v>
      </c>
      <c r="B14507" s="53" t="s">
        <v>1826</v>
      </c>
      <c r="C14507" s="53">
        <v>262</v>
      </c>
    </row>
    <row r="14508" s="3" customFormat="1" customHeight="1" spans="1:3">
      <c r="A14508" s="52" t="s">
        <v>13344</v>
      </c>
      <c r="B14508" s="53" t="s">
        <v>1826</v>
      </c>
      <c r="C14508" s="53">
        <v>262</v>
      </c>
    </row>
    <row r="14509" s="3" customFormat="1" customHeight="1" spans="1:3">
      <c r="A14509" s="52" t="s">
        <v>13345</v>
      </c>
      <c r="B14509" s="53" t="s">
        <v>1826</v>
      </c>
      <c r="C14509" s="53">
        <v>524</v>
      </c>
    </row>
    <row r="14510" s="3" customFormat="1" customHeight="1" spans="1:3">
      <c r="A14510" s="52" t="s">
        <v>13346</v>
      </c>
      <c r="B14510" s="53" t="s">
        <v>1826</v>
      </c>
      <c r="C14510" s="53">
        <v>0</v>
      </c>
    </row>
    <row r="14511" s="3" customFormat="1" customHeight="1" spans="1:3">
      <c r="A14511" s="52" t="s">
        <v>13347</v>
      </c>
      <c r="B14511" s="53" t="s">
        <v>1826</v>
      </c>
      <c r="C14511" s="53">
        <v>262</v>
      </c>
    </row>
    <row r="14512" s="3" customFormat="1" customHeight="1" spans="1:3">
      <c r="A14512" s="52" t="s">
        <v>13348</v>
      </c>
      <c r="B14512" s="53" t="s">
        <v>1826</v>
      </c>
      <c r="C14512" s="53">
        <v>524</v>
      </c>
    </row>
    <row r="14513" s="3" customFormat="1" customHeight="1" spans="1:3">
      <c r="A14513" s="52" t="s">
        <v>13349</v>
      </c>
      <c r="B14513" s="53" t="s">
        <v>1826</v>
      </c>
      <c r="C14513" s="53">
        <v>0</v>
      </c>
    </row>
    <row r="14514" s="3" customFormat="1" customHeight="1" spans="1:3">
      <c r="A14514" s="52" t="s">
        <v>13350</v>
      </c>
      <c r="B14514" s="53" t="s">
        <v>1826</v>
      </c>
      <c r="C14514" s="53">
        <v>262</v>
      </c>
    </row>
    <row r="14515" s="3" customFormat="1" customHeight="1" spans="1:3">
      <c r="A14515" s="52" t="s">
        <v>13351</v>
      </c>
      <c r="B14515" s="53" t="s">
        <v>1826</v>
      </c>
      <c r="C14515" s="53">
        <v>524</v>
      </c>
    </row>
    <row r="14516" s="3" customFormat="1" customHeight="1" spans="1:3">
      <c r="A14516" s="52" t="s">
        <v>13352</v>
      </c>
      <c r="B14516" s="53" t="s">
        <v>1826</v>
      </c>
      <c r="C14516" s="53">
        <v>0</v>
      </c>
    </row>
    <row r="14517" s="3" customFormat="1" customHeight="1" spans="1:3">
      <c r="A14517" s="52" t="s">
        <v>13353</v>
      </c>
      <c r="B14517" s="53" t="s">
        <v>1826</v>
      </c>
      <c r="C14517" s="53">
        <v>524</v>
      </c>
    </row>
    <row r="14518" s="3" customFormat="1" customHeight="1" spans="1:3">
      <c r="A14518" s="52" t="s">
        <v>13354</v>
      </c>
      <c r="B14518" s="53" t="s">
        <v>1826</v>
      </c>
      <c r="C14518" s="53">
        <v>0</v>
      </c>
    </row>
    <row r="14519" s="3" customFormat="1" customHeight="1" spans="1:3">
      <c r="A14519" s="52" t="s">
        <v>13355</v>
      </c>
      <c r="B14519" s="53" t="s">
        <v>1826</v>
      </c>
      <c r="C14519" s="53">
        <v>524</v>
      </c>
    </row>
    <row r="14520" s="3" customFormat="1" customHeight="1" spans="1:3">
      <c r="A14520" s="52" t="s">
        <v>13356</v>
      </c>
      <c r="B14520" s="53" t="s">
        <v>1826</v>
      </c>
      <c r="C14520" s="53">
        <v>0</v>
      </c>
    </row>
    <row r="14521" s="3" customFormat="1" customHeight="1" spans="1:3">
      <c r="A14521" s="52" t="s">
        <v>13357</v>
      </c>
      <c r="B14521" s="53" t="s">
        <v>1830</v>
      </c>
      <c r="C14521" s="53">
        <v>296</v>
      </c>
    </row>
    <row r="14522" s="3" customFormat="1" customHeight="1" spans="1:3">
      <c r="A14522" s="52" t="s">
        <v>13358</v>
      </c>
      <c r="B14522" s="53" t="s">
        <v>1826</v>
      </c>
      <c r="C14522" s="53">
        <v>524</v>
      </c>
    </row>
    <row r="14523" s="3" customFormat="1" customHeight="1" spans="1:3">
      <c r="A14523" s="52" t="s">
        <v>13359</v>
      </c>
      <c r="B14523" s="53" t="s">
        <v>1826</v>
      </c>
      <c r="C14523" s="53">
        <v>0</v>
      </c>
    </row>
    <row r="14524" s="3" customFormat="1" customHeight="1" spans="1:3">
      <c r="A14524" s="52" t="s">
        <v>13360</v>
      </c>
      <c r="B14524" s="53" t="s">
        <v>1826</v>
      </c>
      <c r="C14524" s="53">
        <v>262</v>
      </c>
    </row>
    <row r="14525" s="3" customFormat="1" customHeight="1" spans="1:3">
      <c r="A14525" s="52" t="s">
        <v>13361</v>
      </c>
      <c r="B14525" s="53" t="s">
        <v>1826</v>
      </c>
      <c r="C14525" s="53">
        <v>524</v>
      </c>
    </row>
    <row r="14526" s="3" customFormat="1" customHeight="1" spans="1:3">
      <c r="A14526" s="52" t="s">
        <v>13362</v>
      </c>
      <c r="B14526" s="53" t="s">
        <v>1826</v>
      </c>
      <c r="C14526" s="53">
        <v>0</v>
      </c>
    </row>
    <row r="14527" s="3" customFormat="1" customHeight="1" spans="1:3">
      <c r="A14527" s="52" t="s">
        <v>13363</v>
      </c>
      <c r="B14527" s="53" t="s">
        <v>1826</v>
      </c>
      <c r="C14527" s="53">
        <v>524</v>
      </c>
    </row>
    <row r="14528" s="3" customFormat="1" customHeight="1" spans="1:3">
      <c r="A14528" s="52" t="s">
        <v>13364</v>
      </c>
      <c r="B14528" s="53" t="s">
        <v>1826</v>
      </c>
      <c r="C14528" s="53">
        <v>0</v>
      </c>
    </row>
    <row r="14529" s="3" customFormat="1" customHeight="1" spans="1:3">
      <c r="A14529" s="52" t="s">
        <v>13365</v>
      </c>
      <c r="B14529" s="53" t="s">
        <v>1826</v>
      </c>
      <c r="C14529" s="53">
        <v>262</v>
      </c>
    </row>
    <row r="14530" s="3" customFormat="1" customHeight="1" spans="1:3">
      <c r="A14530" s="52" t="s">
        <v>13366</v>
      </c>
      <c r="B14530" s="53" t="s">
        <v>1826</v>
      </c>
      <c r="C14530" s="53">
        <v>786</v>
      </c>
    </row>
    <row r="14531" s="3" customFormat="1" customHeight="1" spans="1:3">
      <c r="A14531" s="52" t="s">
        <v>13367</v>
      </c>
      <c r="B14531" s="53" t="s">
        <v>1826</v>
      </c>
      <c r="C14531" s="53">
        <v>0</v>
      </c>
    </row>
    <row r="14532" s="3" customFormat="1" customHeight="1" spans="1:3">
      <c r="A14532" s="52" t="s">
        <v>13368</v>
      </c>
      <c r="B14532" s="53" t="s">
        <v>1826</v>
      </c>
      <c r="C14532" s="53">
        <v>0</v>
      </c>
    </row>
    <row r="14533" s="3" customFormat="1" customHeight="1" spans="1:3">
      <c r="A14533" s="52" t="s">
        <v>13369</v>
      </c>
      <c r="B14533" s="53" t="s">
        <v>1826</v>
      </c>
      <c r="C14533" s="53">
        <v>524</v>
      </c>
    </row>
    <row r="14534" s="3" customFormat="1" customHeight="1" spans="1:3">
      <c r="A14534" s="52" t="s">
        <v>1680</v>
      </c>
      <c r="B14534" s="53" t="s">
        <v>1826</v>
      </c>
      <c r="C14534" s="53">
        <v>0</v>
      </c>
    </row>
    <row r="14535" s="3" customFormat="1" customHeight="1" spans="1:3">
      <c r="A14535" s="52" t="s">
        <v>13370</v>
      </c>
      <c r="B14535" s="53" t="s">
        <v>1826</v>
      </c>
      <c r="C14535" s="53">
        <v>262</v>
      </c>
    </row>
    <row r="14536" s="3" customFormat="1" customHeight="1" spans="1:3">
      <c r="A14536" s="52" t="s">
        <v>13371</v>
      </c>
      <c r="B14536" s="53" t="s">
        <v>1826</v>
      </c>
      <c r="C14536" s="53">
        <v>262</v>
      </c>
    </row>
    <row r="14537" s="3" customFormat="1" customHeight="1" spans="1:3">
      <c r="A14537" s="52" t="s">
        <v>13372</v>
      </c>
      <c r="B14537" s="53" t="s">
        <v>1826</v>
      </c>
      <c r="C14537" s="53">
        <v>524</v>
      </c>
    </row>
    <row r="14538" s="3" customFormat="1" customHeight="1" spans="1:3">
      <c r="A14538" s="52" t="s">
        <v>13373</v>
      </c>
      <c r="B14538" s="53" t="s">
        <v>1826</v>
      </c>
      <c r="C14538" s="53">
        <v>0</v>
      </c>
    </row>
    <row r="14539" s="3" customFormat="1" customHeight="1" spans="1:3">
      <c r="A14539" s="52" t="s">
        <v>13374</v>
      </c>
      <c r="B14539" s="53" t="s">
        <v>1826</v>
      </c>
      <c r="C14539" s="53">
        <v>262</v>
      </c>
    </row>
    <row r="14540" s="3" customFormat="1" customHeight="1" spans="1:3">
      <c r="A14540" s="52" t="s">
        <v>13375</v>
      </c>
      <c r="B14540" s="53" t="s">
        <v>1826</v>
      </c>
      <c r="C14540" s="53">
        <v>524</v>
      </c>
    </row>
    <row r="14541" s="3" customFormat="1" customHeight="1" spans="1:3">
      <c r="A14541" s="52" t="s">
        <v>13376</v>
      </c>
      <c r="B14541" s="53" t="s">
        <v>1826</v>
      </c>
      <c r="C14541" s="53">
        <v>0</v>
      </c>
    </row>
    <row r="14542" s="3" customFormat="1" customHeight="1" spans="1:3">
      <c r="A14542" s="52" t="s">
        <v>13377</v>
      </c>
      <c r="B14542" s="53" t="s">
        <v>1826</v>
      </c>
      <c r="C14542" s="53">
        <v>262</v>
      </c>
    </row>
    <row r="14543" s="3" customFormat="1" customHeight="1" spans="1:3">
      <c r="A14543" s="52" t="s">
        <v>13378</v>
      </c>
      <c r="B14543" s="53" t="s">
        <v>1826</v>
      </c>
      <c r="C14543" s="53">
        <v>262</v>
      </c>
    </row>
    <row r="14544" s="3" customFormat="1" customHeight="1" spans="1:3">
      <c r="A14544" s="52" t="s">
        <v>13379</v>
      </c>
      <c r="B14544" s="53" t="s">
        <v>1826</v>
      </c>
      <c r="C14544" s="53">
        <v>262</v>
      </c>
    </row>
    <row r="14545" s="3" customFormat="1" customHeight="1" spans="1:3">
      <c r="A14545" s="52" t="s">
        <v>13380</v>
      </c>
      <c r="B14545" s="53" t="s">
        <v>1826</v>
      </c>
      <c r="C14545" s="53">
        <v>524</v>
      </c>
    </row>
    <row r="14546" s="3" customFormat="1" customHeight="1" spans="1:3">
      <c r="A14546" s="52" t="s">
        <v>13381</v>
      </c>
      <c r="B14546" s="53" t="s">
        <v>1826</v>
      </c>
      <c r="C14546" s="53">
        <v>0</v>
      </c>
    </row>
    <row r="14547" s="3" customFormat="1" customHeight="1" spans="1:3">
      <c r="A14547" s="52" t="s">
        <v>13382</v>
      </c>
      <c r="B14547" s="53" t="s">
        <v>1826</v>
      </c>
      <c r="C14547" s="53">
        <v>524</v>
      </c>
    </row>
    <row r="14548" s="3" customFormat="1" customHeight="1" spans="1:3">
      <c r="A14548" s="52" t="s">
        <v>13383</v>
      </c>
      <c r="B14548" s="53" t="s">
        <v>1826</v>
      </c>
      <c r="C14548" s="53">
        <v>0</v>
      </c>
    </row>
    <row r="14549" s="3" customFormat="1" customHeight="1" spans="1:3">
      <c r="A14549" s="52" t="s">
        <v>1722</v>
      </c>
      <c r="B14549" s="53" t="s">
        <v>1826</v>
      </c>
      <c r="C14549" s="53">
        <v>262</v>
      </c>
    </row>
    <row r="14550" s="3" customFormat="1" customHeight="1" spans="1:3">
      <c r="A14550" s="52" t="s">
        <v>13384</v>
      </c>
      <c r="B14550" s="53" t="s">
        <v>1826</v>
      </c>
      <c r="C14550" s="53">
        <v>262</v>
      </c>
    </row>
    <row r="14551" s="3" customFormat="1" customHeight="1" spans="1:3">
      <c r="A14551" s="52" t="s">
        <v>13385</v>
      </c>
      <c r="B14551" s="53" t="s">
        <v>1826</v>
      </c>
      <c r="C14551" s="53">
        <v>524</v>
      </c>
    </row>
    <row r="14552" s="3" customFormat="1" customHeight="1" spans="1:3">
      <c r="A14552" s="52" t="s">
        <v>13386</v>
      </c>
      <c r="B14552" s="53" t="s">
        <v>1826</v>
      </c>
      <c r="C14552" s="53">
        <v>0</v>
      </c>
    </row>
    <row r="14553" s="3" customFormat="1" customHeight="1" spans="1:3">
      <c r="A14553" s="52" t="s">
        <v>13387</v>
      </c>
      <c r="B14553" s="53" t="s">
        <v>1826</v>
      </c>
      <c r="C14553" s="53">
        <v>524</v>
      </c>
    </row>
    <row r="14554" s="3" customFormat="1" customHeight="1" spans="1:3">
      <c r="A14554" s="52" t="s">
        <v>13388</v>
      </c>
      <c r="B14554" s="53" t="s">
        <v>1826</v>
      </c>
      <c r="C14554" s="53">
        <v>0</v>
      </c>
    </row>
    <row r="14555" s="3" customFormat="1" customHeight="1" spans="1:3">
      <c r="A14555" s="52" t="s">
        <v>13389</v>
      </c>
      <c r="B14555" s="53" t="s">
        <v>1826</v>
      </c>
      <c r="C14555" s="53">
        <v>262</v>
      </c>
    </row>
    <row r="14556" s="3" customFormat="1" customHeight="1" spans="1:3">
      <c r="A14556" s="52" t="s">
        <v>13390</v>
      </c>
      <c r="B14556" s="53" t="s">
        <v>1860</v>
      </c>
      <c r="C14556" s="53">
        <v>456</v>
      </c>
    </row>
    <row r="14557" s="3" customFormat="1" customHeight="1" spans="1:3">
      <c r="A14557" s="52" t="s">
        <v>13391</v>
      </c>
      <c r="B14557" s="53" t="s">
        <v>1860</v>
      </c>
      <c r="C14557" s="53">
        <v>0</v>
      </c>
    </row>
    <row r="14558" s="3" customFormat="1" customHeight="1" spans="1:3">
      <c r="A14558" s="52" t="s">
        <v>13392</v>
      </c>
      <c r="B14558" s="53" t="s">
        <v>1826</v>
      </c>
      <c r="C14558" s="53">
        <v>262</v>
      </c>
    </row>
    <row r="14559" s="3" customFormat="1" customHeight="1" spans="1:3">
      <c r="A14559" s="52" t="s">
        <v>13393</v>
      </c>
      <c r="B14559" s="53" t="s">
        <v>1826</v>
      </c>
      <c r="C14559" s="53">
        <v>786</v>
      </c>
    </row>
    <row r="14560" s="3" customFormat="1" customHeight="1" spans="1:3">
      <c r="A14560" s="52" t="s">
        <v>13394</v>
      </c>
      <c r="B14560" s="53" t="s">
        <v>1826</v>
      </c>
      <c r="C14560" s="53">
        <v>0</v>
      </c>
    </row>
    <row r="14561" s="3" customFormat="1" customHeight="1" spans="1:3">
      <c r="A14561" s="52" t="s">
        <v>13395</v>
      </c>
      <c r="B14561" s="53" t="s">
        <v>1826</v>
      </c>
      <c r="C14561" s="53">
        <v>0</v>
      </c>
    </row>
    <row r="14562" s="3" customFormat="1" customHeight="1" spans="1:3">
      <c r="A14562" s="52" t="s">
        <v>13396</v>
      </c>
      <c r="B14562" s="53" t="s">
        <v>1826</v>
      </c>
      <c r="C14562" s="53">
        <v>524</v>
      </c>
    </row>
    <row r="14563" s="3" customFormat="1" customHeight="1" spans="1:3">
      <c r="A14563" s="52" t="s">
        <v>10995</v>
      </c>
      <c r="B14563" s="53" t="s">
        <v>1826</v>
      </c>
      <c r="C14563" s="53">
        <v>0</v>
      </c>
    </row>
    <row r="14564" s="3" customFormat="1" customHeight="1" spans="1:3">
      <c r="A14564" s="52" t="s">
        <v>13397</v>
      </c>
      <c r="B14564" s="53" t="s">
        <v>1826</v>
      </c>
      <c r="C14564" s="53">
        <v>262</v>
      </c>
    </row>
    <row r="14565" s="3" customFormat="1" customHeight="1" spans="1:3">
      <c r="A14565" s="52" t="s">
        <v>13398</v>
      </c>
      <c r="B14565" s="53" t="s">
        <v>1826</v>
      </c>
      <c r="C14565" s="53">
        <v>524</v>
      </c>
    </row>
    <row r="14566" s="3" customFormat="1" customHeight="1" spans="1:3">
      <c r="A14566" s="52" t="s">
        <v>13399</v>
      </c>
      <c r="B14566" s="53" t="s">
        <v>1826</v>
      </c>
      <c r="C14566" s="53">
        <v>0</v>
      </c>
    </row>
    <row r="14567" s="3" customFormat="1" customHeight="1" spans="1:3">
      <c r="A14567" s="52" t="s">
        <v>13400</v>
      </c>
      <c r="B14567" s="53" t="s">
        <v>1826</v>
      </c>
      <c r="C14567" s="53">
        <v>524</v>
      </c>
    </row>
    <row r="14568" s="3" customFormat="1" customHeight="1" spans="1:3">
      <c r="A14568" s="52" t="s">
        <v>13401</v>
      </c>
      <c r="B14568" s="53" t="s">
        <v>1826</v>
      </c>
      <c r="C14568" s="53">
        <v>0</v>
      </c>
    </row>
    <row r="14569" s="3" customFormat="1" customHeight="1" spans="1:3">
      <c r="A14569" s="52" t="s">
        <v>13402</v>
      </c>
      <c r="B14569" s="53" t="s">
        <v>1826</v>
      </c>
      <c r="C14569" s="53">
        <v>524</v>
      </c>
    </row>
    <row r="14570" s="3" customFormat="1" customHeight="1" spans="1:3">
      <c r="A14570" s="52" t="s">
        <v>13403</v>
      </c>
      <c r="B14570" s="53" t="s">
        <v>1826</v>
      </c>
      <c r="C14570" s="53">
        <v>0</v>
      </c>
    </row>
    <row r="14571" s="3" customFormat="1" customHeight="1" spans="1:3">
      <c r="A14571" s="52" t="s">
        <v>13404</v>
      </c>
      <c r="B14571" s="53" t="s">
        <v>1826</v>
      </c>
      <c r="C14571" s="53">
        <v>262</v>
      </c>
    </row>
    <row r="14572" s="3" customFormat="1" customHeight="1" spans="1:3">
      <c r="A14572" s="52" t="s">
        <v>13405</v>
      </c>
      <c r="B14572" s="53" t="s">
        <v>1826</v>
      </c>
      <c r="C14572" s="53">
        <v>786</v>
      </c>
    </row>
    <row r="14573" s="3" customFormat="1" customHeight="1" spans="1:3">
      <c r="A14573" s="52" t="s">
        <v>13406</v>
      </c>
      <c r="B14573" s="53" t="s">
        <v>1826</v>
      </c>
      <c r="C14573" s="53">
        <v>0</v>
      </c>
    </row>
    <row r="14574" s="3" customFormat="1" customHeight="1" spans="1:3">
      <c r="A14574" s="52" t="s">
        <v>13407</v>
      </c>
      <c r="B14574" s="53" t="s">
        <v>1826</v>
      </c>
      <c r="C14574" s="53">
        <v>0</v>
      </c>
    </row>
    <row r="14575" s="3" customFormat="1" customHeight="1" spans="1:3">
      <c r="A14575" s="52" t="s">
        <v>13408</v>
      </c>
      <c r="B14575" s="53" t="s">
        <v>1826</v>
      </c>
      <c r="C14575" s="53">
        <v>1310</v>
      </c>
    </row>
    <row r="14576" s="3" customFormat="1" customHeight="1" spans="1:3">
      <c r="A14576" s="52" t="s">
        <v>13409</v>
      </c>
      <c r="B14576" s="53" t="s">
        <v>1826</v>
      </c>
      <c r="C14576" s="53">
        <v>0</v>
      </c>
    </row>
    <row r="14577" s="3" customFormat="1" customHeight="1" spans="1:3">
      <c r="A14577" s="52" t="s">
        <v>13410</v>
      </c>
      <c r="B14577" s="53" t="s">
        <v>1826</v>
      </c>
      <c r="C14577" s="53">
        <v>0</v>
      </c>
    </row>
    <row r="14578" s="3" customFormat="1" customHeight="1" spans="1:3">
      <c r="A14578" s="52" t="s">
        <v>13411</v>
      </c>
      <c r="B14578" s="53" t="s">
        <v>1826</v>
      </c>
      <c r="C14578" s="53">
        <v>0</v>
      </c>
    </row>
    <row r="14579" s="3" customFormat="1" customHeight="1" spans="1:3">
      <c r="A14579" s="52" t="s">
        <v>13412</v>
      </c>
      <c r="B14579" s="53" t="s">
        <v>1826</v>
      </c>
      <c r="C14579" s="53">
        <v>0</v>
      </c>
    </row>
    <row r="14580" s="3" customFormat="1" customHeight="1" spans="1:3">
      <c r="A14580" s="52" t="s">
        <v>13413</v>
      </c>
      <c r="B14580" s="53" t="s">
        <v>1826</v>
      </c>
      <c r="C14580" s="53">
        <v>262</v>
      </c>
    </row>
    <row r="14581" s="3" customFormat="1" customHeight="1" spans="1:3">
      <c r="A14581" s="52" t="s">
        <v>13414</v>
      </c>
      <c r="B14581" s="53" t="s">
        <v>1826</v>
      </c>
      <c r="C14581" s="53">
        <v>262</v>
      </c>
    </row>
    <row r="14582" s="3" customFormat="1" customHeight="1" spans="1:3">
      <c r="A14582" s="52" t="s">
        <v>13415</v>
      </c>
      <c r="B14582" s="53" t="s">
        <v>1826</v>
      </c>
      <c r="C14582" s="53">
        <v>262</v>
      </c>
    </row>
    <row r="14583" s="3" customFormat="1" customHeight="1" spans="1:3">
      <c r="A14583" s="52" t="s">
        <v>13416</v>
      </c>
      <c r="B14583" s="53" t="s">
        <v>1830</v>
      </c>
      <c r="C14583" s="53">
        <v>296</v>
      </c>
    </row>
    <row r="14584" s="3" customFormat="1" customHeight="1" spans="1:3">
      <c r="A14584" s="52" t="s">
        <v>13417</v>
      </c>
      <c r="B14584" s="53" t="s">
        <v>1830</v>
      </c>
      <c r="C14584" s="53">
        <v>296</v>
      </c>
    </row>
    <row r="14585" s="3" customFormat="1" customHeight="1" spans="1:3">
      <c r="A14585" s="52" t="s">
        <v>13418</v>
      </c>
      <c r="B14585" s="53" t="s">
        <v>1826</v>
      </c>
      <c r="C14585" s="53">
        <v>262</v>
      </c>
    </row>
    <row r="14586" s="3" customFormat="1" customHeight="1" spans="1:3">
      <c r="A14586" s="52" t="s">
        <v>13419</v>
      </c>
      <c r="B14586" s="53" t="s">
        <v>1826</v>
      </c>
      <c r="C14586" s="53">
        <v>524</v>
      </c>
    </row>
    <row r="14587" s="3" customFormat="1" customHeight="1" spans="1:3">
      <c r="A14587" s="52" t="s">
        <v>13420</v>
      </c>
      <c r="B14587" s="53" t="s">
        <v>1826</v>
      </c>
      <c r="C14587" s="53">
        <v>0</v>
      </c>
    </row>
    <row r="14588" s="3" customFormat="1" customHeight="1" spans="1:3">
      <c r="A14588" s="52" t="s">
        <v>13421</v>
      </c>
      <c r="B14588" s="53" t="s">
        <v>1826</v>
      </c>
      <c r="C14588" s="53">
        <v>524</v>
      </c>
    </row>
    <row r="14589" s="3" customFormat="1" customHeight="1" spans="1:3">
      <c r="A14589" s="52" t="s">
        <v>13422</v>
      </c>
      <c r="B14589" s="53" t="s">
        <v>1826</v>
      </c>
      <c r="C14589" s="53">
        <v>0</v>
      </c>
    </row>
    <row r="14590" s="3" customFormat="1" customHeight="1" spans="1:3">
      <c r="A14590" s="52" t="s">
        <v>13423</v>
      </c>
      <c r="B14590" s="53" t="s">
        <v>1826</v>
      </c>
      <c r="C14590" s="53">
        <v>524</v>
      </c>
    </row>
    <row r="14591" s="3" customFormat="1" customHeight="1" spans="1:3">
      <c r="A14591" s="52" t="s">
        <v>13424</v>
      </c>
      <c r="B14591" s="53" t="s">
        <v>1826</v>
      </c>
      <c r="C14591" s="53">
        <v>0</v>
      </c>
    </row>
    <row r="14592" s="3" customFormat="1" customHeight="1" spans="1:3">
      <c r="A14592" s="52" t="s">
        <v>13425</v>
      </c>
      <c r="B14592" s="53" t="s">
        <v>1826</v>
      </c>
      <c r="C14592" s="53">
        <v>262</v>
      </c>
    </row>
    <row r="14593" s="3" customFormat="1" customHeight="1" spans="1:3">
      <c r="A14593" s="52" t="s">
        <v>13426</v>
      </c>
      <c r="B14593" s="53" t="s">
        <v>1826</v>
      </c>
      <c r="C14593" s="53">
        <v>524</v>
      </c>
    </row>
    <row r="14594" s="3" customFormat="1" customHeight="1" spans="1:3">
      <c r="A14594" s="52" t="s">
        <v>13427</v>
      </c>
      <c r="B14594" s="53" t="s">
        <v>1826</v>
      </c>
      <c r="C14594" s="53">
        <v>0</v>
      </c>
    </row>
    <row r="14595" s="3" customFormat="1" customHeight="1" spans="1:3">
      <c r="A14595" s="52" t="s">
        <v>13428</v>
      </c>
      <c r="B14595" s="53" t="s">
        <v>1826</v>
      </c>
      <c r="C14595" s="53">
        <v>524</v>
      </c>
    </row>
    <row r="14596" s="3" customFormat="1" customHeight="1" spans="1:3">
      <c r="A14596" s="52" t="s">
        <v>13429</v>
      </c>
      <c r="B14596" s="53" t="s">
        <v>1826</v>
      </c>
      <c r="C14596" s="53">
        <v>0</v>
      </c>
    </row>
    <row r="14597" s="3" customFormat="1" customHeight="1" spans="1:3">
      <c r="A14597" s="52" t="s">
        <v>13284</v>
      </c>
      <c r="B14597" s="53" t="s">
        <v>1826</v>
      </c>
      <c r="C14597" s="53">
        <v>524</v>
      </c>
    </row>
    <row r="14598" s="3" customFormat="1" customHeight="1" spans="1:3">
      <c r="A14598" s="52" t="s">
        <v>13430</v>
      </c>
      <c r="B14598" s="53" t="s">
        <v>1826</v>
      </c>
      <c r="C14598" s="53">
        <v>0</v>
      </c>
    </row>
    <row r="14599" s="3" customFormat="1" customHeight="1" spans="1:3">
      <c r="A14599" s="52" t="s">
        <v>13431</v>
      </c>
      <c r="B14599" s="53" t="s">
        <v>1826</v>
      </c>
      <c r="C14599" s="53">
        <v>524</v>
      </c>
    </row>
    <row r="14600" s="3" customFormat="1" customHeight="1" spans="1:3">
      <c r="A14600" s="52" t="s">
        <v>13432</v>
      </c>
      <c r="B14600" s="53" t="s">
        <v>1826</v>
      </c>
      <c r="C14600" s="53">
        <v>0</v>
      </c>
    </row>
    <row r="14601" s="3" customFormat="1" customHeight="1" spans="1:3">
      <c r="A14601" s="52" t="s">
        <v>13433</v>
      </c>
      <c r="B14601" s="53" t="s">
        <v>1826</v>
      </c>
      <c r="C14601" s="53">
        <v>524</v>
      </c>
    </row>
    <row r="14602" s="3" customFormat="1" customHeight="1" spans="1:3">
      <c r="A14602" s="52" t="s">
        <v>13434</v>
      </c>
      <c r="B14602" s="53" t="s">
        <v>1826</v>
      </c>
      <c r="C14602" s="53">
        <v>0</v>
      </c>
    </row>
    <row r="14603" s="3" customFormat="1" customHeight="1" spans="1:3">
      <c r="A14603" s="52" t="s">
        <v>13435</v>
      </c>
      <c r="B14603" s="53" t="s">
        <v>1826</v>
      </c>
      <c r="C14603" s="53">
        <v>786</v>
      </c>
    </row>
    <row r="14604" s="3" customFormat="1" customHeight="1" spans="1:3">
      <c r="A14604" s="52" t="s">
        <v>13436</v>
      </c>
      <c r="B14604" s="53" t="s">
        <v>1826</v>
      </c>
      <c r="C14604" s="53">
        <v>0</v>
      </c>
    </row>
    <row r="14605" s="3" customFormat="1" customHeight="1" spans="1:3">
      <c r="A14605" s="52" t="s">
        <v>13437</v>
      </c>
      <c r="B14605" s="53" t="s">
        <v>1826</v>
      </c>
      <c r="C14605" s="53">
        <v>0</v>
      </c>
    </row>
    <row r="14606" s="3" customFormat="1" customHeight="1" spans="1:3">
      <c r="A14606" s="52" t="s">
        <v>13438</v>
      </c>
      <c r="B14606" s="53" t="s">
        <v>1826</v>
      </c>
      <c r="C14606" s="53">
        <v>262</v>
      </c>
    </row>
    <row r="14607" s="3" customFormat="1" customHeight="1" spans="1:3">
      <c r="A14607" s="52" t="s">
        <v>13439</v>
      </c>
      <c r="B14607" s="53" t="s">
        <v>1826</v>
      </c>
      <c r="C14607" s="53">
        <v>262</v>
      </c>
    </row>
    <row r="14608" s="3" customFormat="1" customHeight="1" spans="1:3">
      <c r="A14608" s="52" t="s">
        <v>13440</v>
      </c>
      <c r="B14608" s="53" t="s">
        <v>1826</v>
      </c>
      <c r="C14608" s="53">
        <v>262</v>
      </c>
    </row>
    <row r="14609" s="3" customFormat="1" customHeight="1" spans="1:3">
      <c r="A14609" s="52" t="s">
        <v>13441</v>
      </c>
      <c r="B14609" s="53" t="s">
        <v>1826</v>
      </c>
      <c r="C14609" s="53">
        <v>262</v>
      </c>
    </row>
    <row r="14610" s="3" customFormat="1" customHeight="1" spans="1:3">
      <c r="A14610" s="52" t="s">
        <v>13442</v>
      </c>
      <c r="B14610" s="53" t="s">
        <v>1830</v>
      </c>
      <c r="C14610" s="53">
        <v>296</v>
      </c>
    </row>
    <row r="14611" s="3" customFormat="1" customHeight="1" spans="1:3">
      <c r="A14611" s="52" t="s">
        <v>13443</v>
      </c>
      <c r="B14611" s="53" t="s">
        <v>1830</v>
      </c>
      <c r="C14611" s="53">
        <v>296</v>
      </c>
    </row>
    <row r="14612" s="3" customFormat="1" customHeight="1" spans="1:3">
      <c r="A14612" s="52" t="s">
        <v>13444</v>
      </c>
      <c r="B14612" s="53" t="s">
        <v>1826</v>
      </c>
      <c r="C14612" s="53">
        <v>524</v>
      </c>
    </row>
    <row r="14613" s="3" customFormat="1" customHeight="1" spans="1:3">
      <c r="A14613" s="52" t="s">
        <v>13445</v>
      </c>
      <c r="B14613" s="53" t="s">
        <v>1826</v>
      </c>
      <c r="C14613" s="53">
        <v>0</v>
      </c>
    </row>
    <row r="14614" s="3" customFormat="1" customHeight="1" spans="1:3">
      <c r="A14614" s="52" t="s">
        <v>7503</v>
      </c>
      <c r="B14614" s="53" t="s">
        <v>1826</v>
      </c>
      <c r="C14614" s="53">
        <v>262</v>
      </c>
    </row>
    <row r="14615" s="3" customFormat="1" customHeight="1" spans="1:3">
      <c r="A14615" s="52" t="s">
        <v>13446</v>
      </c>
      <c r="B14615" s="53" t="s">
        <v>1826</v>
      </c>
      <c r="C14615" s="53">
        <v>262</v>
      </c>
    </row>
    <row r="14616" s="3" customFormat="1" customHeight="1" spans="1:3">
      <c r="A14616" s="52" t="s">
        <v>13447</v>
      </c>
      <c r="B14616" s="53" t="s">
        <v>1826</v>
      </c>
      <c r="C14616" s="53">
        <v>262</v>
      </c>
    </row>
    <row r="14617" s="3" customFormat="1" customHeight="1" spans="1:3">
      <c r="A14617" s="52" t="s">
        <v>12736</v>
      </c>
      <c r="B14617" s="53" t="s">
        <v>1826</v>
      </c>
      <c r="C14617" s="53">
        <v>262</v>
      </c>
    </row>
    <row r="14618" s="3" customFormat="1" customHeight="1" spans="1:3">
      <c r="A14618" s="52" t="s">
        <v>13448</v>
      </c>
      <c r="B14618" s="53" t="s">
        <v>1826</v>
      </c>
      <c r="C14618" s="53">
        <v>262</v>
      </c>
    </row>
    <row r="14619" s="3" customFormat="1" customHeight="1" spans="1:3">
      <c r="A14619" s="52" t="s">
        <v>13449</v>
      </c>
      <c r="B14619" s="53" t="s">
        <v>1826</v>
      </c>
      <c r="C14619" s="53">
        <v>262</v>
      </c>
    </row>
    <row r="14620" s="3" customFormat="1" customHeight="1" spans="1:3">
      <c r="A14620" s="52" t="s">
        <v>13450</v>
      </c>
      <c r="B14620" s="53" t="s">
        <v>1826</v>
      </c>
      <c r="C14620" s="53">
        <v>262</v>
      </c>
    </row>
    <row r="14621" s="3" customFormat="1" customHeight="1" spans="1:3">
      <c r="A14621" s="52" t="s">
        <v>13451</v>
      </c>
      <c r="B14621" s="53" t="s">
        <v>1826</v>
      </c>
      <c r="C14621" s="53">
        <v>262</v>
      </c>
    </row>
    <row r="14622" s="3" customFormat="1" customHeight="1" spans="1:3">
      <c r="A14622" s="52" t="s">
        <v>13452</v>
      </c>
      <c r="B14622" s="53" t="s">
        <v>1826</v>
      </c>
      <c r="C14622" s="53">
        <v>524</v>
      </c>
    </row>
    <row r="14623" s="3" customFormat="1" customHeight="1" spans="1:3">
      <c r="A14623" s="52" t="s">
        <v>13453</v>
      </c>
      <c r="B14623" s="53" t="s">
        <v>1826</v>
      </c>
      <c r="C14623" s="53">
        <v>0</v>
      </c>
    </row>
    <row r="14624" s="3" customFormat="1" customHeight="1" spans="1:3">
      <c r="A14624" s="52" t="s">
        <v>13454</v>
      </c>
      <c r="B14624" s="53" t="s">
        <v>1826</v>
      </c>
      <c r="C14624" s="53">
        <v>524</v>
      </c>
    </row>
    <row r="14625" s="3" customFormat="1" customHeight="1" spans="1:3">
      <c r="A14625" s="52" t="s">
        <v>6541</v>
      </c>
      <c r="B14625" s="53" t="s">
        <v>1826</v>
      </c>
      <c r="C14625" s="53">
        <v>0</v>
      </c>
    </row>
    <row r="14626" s="3" customFormat="1" customHeight="1" spans="1:3">
      <c r="A14626" s="52" t="s">
        <v>13455</v>
      </c>
      <c r="B14626" s="53" t="s">
        <v>1826</v>
      </c>
      <c r="C14626" s="53">
        <v>262</v>
      </c>
    </row>
    <row r="14627" s="3" customFormat="1" customHeight="1" spans="1:3">
      <c r="A14627" s="52" t="s">
        <v>1098</v>
      </c>
      <c r="B14627" s="53" t="s">
        <v>1826</v>
      </c>
      <c r="C14627" s="53">
        <v>524</v>
      </c>
    </row>
    <row r="14628" s="3" customFormat="1" customHeight="1" spans="1:3">
      <c r="A14628" s="52" t="s">
        <v>13456</v>
      </c>
      <c r="B14628" s="53" t="s">
        <v>1826</v>
      </c>
      <c r="C14628" s="53">
        <v>0</v>
      </c>
    </row>
    <row r="14629" s="3" customFormat="1" customHeight="1" spans="1:3">
      <c r="A14629" s="52" t="s">
        <v>13457</v>
      </c>
      <c r="B14629" s="53" t="s">
        <v>1826</v>
      </c>
      <c r="C14629" s="53">
        <v>524</v>
      </c>
    </row>
    <row r="14630" s="3" customFormat="1" customHeight="1" spans="1:3">
      <c r="A14630" s="52" t="s">
        <v>13458</v>
      </c>
      <c r="B14630" s="53" t="s">
        <v>1826</v>
      </c>
      <c r="C14630" s="53">
        <v>0</v>
      </c>
    </row>
    <row r="14631" s="3" customFormat="1" customHeight="1" spans="1:3">
      <c r="A14631" s="52" t="s">
        <v>13459</v>
      </c>
      <c r="B14631" s="53" t="s">
        <v>1826</v>
      </c>
      <c r="C14631" s="53">
        <v>262</v>
      </c>
    </row>
    <row r="14632" s="3" customFormat="1" customHeight="1" spans="1:3">
      <c r="A14632" s="52" t="s">
        <v>13460</v>
      </c>
      <c r="B14632" s="53" t="s">
        <v>1826</v>
      </c>
      <c r="C14632" s="53">
        <v>786</v>
      </c>
    </row>
    <row r="14633" s="3" customFormat="1" customHeight="1" spans="1:3">
      <c r="A14633" s="52" t="s">
        <v>13461</v>
      </c>
      <c r="B14633" s="53" t="s">
        <v>1826</v>
      </c>
      <c r="C14633" s="53">
        <v>0</v>
      </c>
    </row>
    <row r="14634" s="3" customFormat="1" customHeight="1" spans="1:3">
      <c r="A14634" s="52" t="s">
        <v>13462</v>
      </c>
      <c r="B14634" s="53" t="s">
        <v>1826</v>
      </c>
      <c r="C14634" s="53">
        <v>0</v>
      </c>
    </row>
    <row r="14635" s="3" customFormat="1" customHeight="1" spans="1:3">
      <c r="A14635" s="52" t="s">
        <v>13463</v>
      </c>
      <c r="B14635" s="53" t="s">
        <v>1826</v>
      </c>
      <c r="C14635" s="53">
        <v>524</v>
      </c>
    </row>
    <row r="14636" s="3" customFormat="1" customHeight="1" spans="1:3">
      <c r="A14636" s="52" t="s">
        <v>13464</v>
      </c>
      <c r="B14636" s="53" t="s">
        <v>1826</v>
      </c>
      <c r="C14636" s="53">
        <v>0</v>
      </c>
    </row>
    <row r="14637" s="3" customFormat="1" customHeight="1" spans="1:3">
      <c r="A14637" s="52" t="s">
        <v>13465</v>
      </c>
      <c r="B14637" s="53" t="s">
        <v>1826</v>
      </c>
      <c r="C14637" s="53">
        <v>1048</v>
      </c>
    </row>
    <row r="14638" s="3" customFormat="1" customHeight="1" spans="1:3">
      <c r="A14638" s="52" t="s">
        <v>13466</v>
      </c>
      <c r="B14638" s="53" t="s">
        <v>1826</v>
      </c>
      <c r="C14638" s="53">
        <v>0</v>
      </c>
    </row>
    <row r="14639" s="3" customFormat="1" customHeight="1" spans="1:3">
      <c r="A14639" s="52" t="s">
        <v>13467</v>
      </c>
      <c r="B14639" s="53" t="s">
        <v>1826</v>
      </c>
      <c r="C14639" s="53">
        <v>0</v>
      </c>
    </row>
    <row r="14640" s="3" customFormat="1" customHeight="1" spans="1:3">
      <c r="A14640" s="52" t="s">
        <v>13468</v>
      </c>
      <c r="B14640" s="53" t="s">
        <v>1826</v>
      </c>
      <c r="C14640" s="53">
        <v>0</v>
      </c>
    </row>
    <row r="14641" s="3" customFormat="1" customHeight="1" spans="1:3">
      <c r="A14641" s="52" t="s">
        <v>13469</v>
      </c>
      <c r="B14641" s="53" t="s">
        <v>1826</v>
      </c>
      <c r="C14641" s="53">
        <v>1048</v>
      </c>
    </row>
    <row r="14642" s="3" customFormat="1" customHeight="1" spans="1:3">
      <c r="A14642" s="52" t="s">
        <v>13470</v>
      </c>
      <c r="B14642" s="53" t="s">
        <v>1826</v>
      </c>
      <c r="C14642" s="53">
        <v>0</v>
      </c>
    </row>
    <row r="14643" s="3" customFormat="1" customHeight="1" spans="1:3">
      <c r="A14643" s="52" t="s">
        <v>13471</v>
      </c>
      <c r="B14643" s="53" t="s">
        <v>1826</v>
      </c>
      <c r="C14643" s="53">
        <v>0</v>
      </c>
    </row>
    <row r="14644" s="3" customFormat="1" customHeight="1" spans="1:3">
      <c r="A14644" s="52" t="s">
        <v>13472</v>
      </c>
      <c r="B14644" s="53" t="s">
        <v>1826</v>
      </c>
      <c r="C14644" s="53">
        <v>0</v>
      </c>
    </row>
    <row r="14645" s="3" customFormat="1" customHeight="1" spans="1:3">
      <c r="A14645" s="52" t="s">
        <v>13473</v>
      </c>
      <c r="B14645" s="53" t="s">
        <v>1826</v>
      </c>
      <c r="C14645" s="53">
        <v>262</v>
      </c>
    </row>
    <row r="14646" s="3" customFormat="1" customHeight="1" spans="1:3">
      <c r="A14646" s="52" t="s">
        <v>13474</v>
      </c>
      <c r="B14646" s="53" t="s">
        <v>1826</v>
      </c>
      <c r="C14646" s="53">
        <v>524</v>
      </c>
    </row>
    <row r="14647" s="3" customFormat="1" customHeight="1" spans="1:3">
      <c r="A14647" s="52" t="s">
        <v>13475</v>
      </c>
      <c r="B14647" s="53" t="s">
        <v>1826</v>
      </c>
      <c r="C14647" s="53">
        <v>0</v>
      </c>
    </row>
    <row r="14648" s="3" customFormat="1" customHeight="1" spans="1:3">
      <c r="A14648" s="52" t="s">
        <v>13476</v>
      </c>
      <c r="B14648" s="53" t="s">
        <v>1826</v>
      </c>
      <c r="C14648" s="53">
        <v>524</v>
      </c>
    </row>
    <row r="14649" s="3" customFormat="1" customHeight="1" spans="1:3">
      <c r="A14649" s="52" t="s">
        <v>13477</v>
      </c>
      <c r="B14649" s="53" t="s">
        <v>1826</v>
      </c>
      <c r="C14649" s="53">
        <v>0</v>
      </c>
    </row>
    <row r="14650" s="3" customFormat="1" customHeight="1" spans="1:3">
      <c r="A14650" s="52" t="s">
        <v>13478</v>
      </c>
      <c r="B14650" s="53" t="s">
        <v>1826</v>
      </c>
      <c r="C14650" s="53">
        <v>1310</v>
      </c>
    </row>
    <row r="14651" s="3" customFormat="1" customHeight="1" spans="1:3">
      <c r="A14651" s="52" t="s">
        <v>13479</v>
      </c>
      <c r="B14651" s="53" t="s">
        <v>1826</v>
      </c>
      <c r="C14651" s="53">
        <v>0</v>
      </c>
    </row>
    <row r="14652" s="3" customFormat="1" customHeight="1" spans="1:3">
      <c r="A14652" s="52" t="s">
        <v>13480</v>
      </c>
      <c r="B14652" s="53" t="s">
        <v>1826</v>
      </c>
      <c r="C14652" s="53">
        <v>0</v>
      </c>
    </row>
    <row r="14653" s="3" customFormat="1" customHeight="1" spans="1:3">
      <c r="A14653" s="52" t="s">
        <v>13481</v>
      </c>
      <c r="B14653" s="53" t="s">
        <v>1826</v>
      </c>
      <c r="C14653" s="53">
        <v>0</v>
      </c>
    </row>
    <row r="14654" s="3" customFormat="1" customHeight="1" spans="1:3">
      <c r="A14654" s="52" t="s">
        <v>13482</v>
      </c>
      <c r="B14654" s="53" t="s">
        <v>1826</v>
      </c>
      <c r="C14654" s="53">
        <v>0</v>
      </c>
    </row>
    <row r="14655" s="3" customFormat="1" customHeight="1" spans="1:3">
      <c r="A14655" s="52" t="s">
        <v>13483</v>
      </c>
      <c r="B14655" s="53" t="s">
        <v>1826</v>
      </c>
      <c r="C14655" s="53">
        <v>524</v>
      </c>
    </row>
    <row r="14656" s="3" customFormat="1" customHeight="1" spans="1:3">
      <c r="A14656" s="52" t="s">
        <v>13484</v>
      </c>
      <c r="B14656" s="53" t="s">
        <v>1826</v>
      </c>
      <c r="C14656" s="53">
        <v>0</v>
      </c>
    </row>
    <row r="14657" s="3" customFormat="1" customHeight="1" spans="1:3">
      <c r="A14657" s="52" t="s">
        <v>13485</v>
      </c>
      <c r="B14657" s="53" t="s">
        <v>1826</v>
      </c>
      <c r="C14657" s="53">
        <v>524</v>
      </c>
    </row>
    <row r="14658" s="3" customFormat="1" customHeight="1" spans="1:3">
      <c r="A14658" s="52" t="s">
        <v>9143</v>
      </c>
      <c r="B14658" s="53" t="s">
        <v>1826</v>
      </c>
      <c r="C14658" s="53">
        <v>0</v>
      </c>
    </row>
    <row r="14659" s="3" customFormat="1" customHeight="1" spans="1:3">
      <c r="A14659" s="52" t="s">
        <v>13486</v>
      </c>
      <c r="B14659" s="53" t="s">
        <v>1830</v>
      </c>
      <c r="C14659" s="53">
        <v>592</v>
      </c>
    </row>
    <row r="14660" s="3" customFormat="1" customHeight="1" spans="1:3">
      <c r="A14660" s="52" t="s">
        <v>13487</v>
      </c>
      <c r="B14660" s="53" t="s">
        <v>1830</v>
      </c>
      <c r="C14660" s="53">
        <v>0</v>
      </c>
    </row>
    <row r="14661" s="3" customFormat="1" customHeight="1" spans="1:3">
      <c r="A14661" s="52" t="s">
        <v>13488</v>
      </c>
      <c r="B14661" s="53" t="s">
        <v>1826</v>
      </c>
      <c r="C14661" s="53">
        <v>262</v>
      </c>
    </row>
    <row r="14662" s="3" customFormat="1" customHeight="1" spans="1:3">
      <c r="A14662" s="52" t="s">
        <v>13489</v>
      </c>
      <c r="B14662" s="53" t="s">
        <v>1826</v>
      </c>
      <c r="C14662" s="53">
        <v>524</v>
      </c>
    </row>
    <row r="14663" s="3" customFormat="1" customHeight="1" spans="1:3">
      <c r="A14663" s="52" t="s">
        <v>13490</v>
      </c>
      <c r="B14663" s="53" t="s">
        <v>1826</v>
      </c>
      <c r="C14663" s="53">
        <v>0</v>
      </c>
    </row>
    <row r="14664" s="3" customFormat="1" customHeight="1" spans="1:3">
      <c r="A14664" s="52" t="s">
        <v>13491</v>
      </c>
      <c r="B14664" s="53" t="s">
        <v>1826</v>
      </c>
      <c r="C14664" s="53">
        <v>524</v>
      </c>
    </row>
    <row r="14665" s="3" customFormat="1" customHeight="1" spans="1:3">
      <c r="A14665" s="52" t="s">
        <v>13492</v>
      </c>
      <c r="B14665" s="53" t="s">
        <v>1826</v>
      </c>
      <c r="C14665" s="53">
        <v>0</v>
      </c>
    </row>
    <row r="14666" s="3" customFormat="1" customHeight="1" spans="1:3">
      <c r="A14666" s="52" t="s">
        <v>13493</v>
      </c>
      <c r="B14666" s="53" t="s">
        <v>1826</v>
      </c>
      <c r="C14666" s="53">
        <v>262</v>
      </c>
    </row>
    <row r="14667" s="3" customFormat="1" customHeight="1" spans="1:3">
      <c r="A14667" s="52" t="s">
        <v>13494</v>
      </c>
      <c r="B14667" s="53" t="s">
        <v>1826</v>
      </c>
      <c r="C14667" s="53">
        <v>262</v>
      </c>
    </row>
    <row r="14668" s="3" customFormat="1" customHeight="1" spans="1:3">
      <c r="A14668" s="52" t="s">
        <v>13495</v>
      </c>
      <c r="B14668" s="53" t="s">
        <v>1826</v>
      </c>
      <c r="C14668" s="53">
        <v>786</v>
      </c>
    </row>
    <row r="14669" s="3" customFormat="1" customHeight="1" spans="1:3">
      <c r="A14669" s="52" t="s">
        <v>13496</v>
      </c>
      <c r="B14669" s="53" t="s">
        <v>1826</v>
      </c>
      <c r="C14669" s="53">
        <v>0</v>
      </c>
    </row>
    <row r="14670" s="3" customFormat="1" customHeight="1" spans="1:3">
      <c r="A14670" s="52" t="s">
        <v>13497</v>
      </c>
      <c r="B14670" s="53" t="s">
        <v>1826</v>
      </c>
      <c r="C14670" s="53">
        <v>0</v>
      </c>
    </row>
    <row r="14671" s="3" customFormat="1" customHeight="1" spans="1:3">
      <c r="A14671" s="52" t="s">
        <v>13498</v>
      </c>
      <c r="B14671" s="53" t="s">
        <v>1826</v>
      </c>
      <c r="C14671" s="53">
        <v>524</v>
      </c>
    </row>
    <row r="14672" s="3" customFormat="1" customHeight="1" spans="1:3">
      <c r="A14672" s="52" t="s">
        <v>13499</v>
      </c>
      <c r="B14672" s="53" t="s">
        <v>1826</v>
      </c>
      <c r="C14672" s="53">
        <v>0</v>
      </c>
    </row>
    <row r="14673" s="3" customFormat="1" customHeight="1" spans="1:3">
      <c r="A14673" s="52" t="s">
        <v>13500</v>
      </c>
      <c r="B14673" s="53" t="s">
        <v>1826</v>
      </c>
      <c r="C14673" s="53">
        <v>262</v>
      </c>
    </row>
    <row r="14674" s="3" customFormat="1" customHeight="1" spans="1:3">
      <c r="A14674" s="52" t="s">
        <v>9786</v>
      </c>
      <c r="B14674" s="53" t="s">
        <v>1826</v>
      </c>
      <c r="C14674" s="53">
        <v>524</v>
      </c>
    </row>
    <row r="14675" s="3" customFormat="1" customHeight="1" spans="1:3">
      <c r="A14675" s="52" t="s">
        <v>13501</v>
      </c>
      <c r="B14675" s="53" t="s">
        <v>1826</v>
      </c>
      <c r="C14675" s="53">
        <v>0</v>
      </c>
    </row>
    <row r="14676" s="3" customFormat="1" customHeight="1" spans="1:3">
      <c r="A14676" s="52" t="s">
        <v>13502</v>
      </c>
      <c r="B14676" s="53" t="s">
        <v>1826</v>
      </c>
      <c r="C14676" s="53">
        <v>524</v>
      </c>
    </row>
    <row r="14677" s="3" customFormat="1" customHeight="1" spans="1:3">
      <c r="A14677" s="52" t="s">
        <v>13503</v>
      </c>
      <c r="B14677" s="53" t="s">
        <v>1826</v>
      </c>
      <c r="C14677" s="53">
        <v>0</v>
      </c>
    </row>
    <row r="14678" s="3" customFormat="1" customHeight="1" spans="1:3">
      <c r="A14678" s="52" t="s">
        <v>13504</v>
      </c>
      <c r="B14678" s="53" t="s">
        <v>1826</v>
      </c>
      <c r="C14678" s="53">
        <v>524</v>
      </c>
    </row>
    <row r="14679" s="3" customFormat="1" customHeight="1" spans="1:3">
      <c r="A14679" s="52" t="s">
        <v>13505</v>
      </c>
      <c r="B14679" s="53" t="s">
        <v>1826</v>
      </c>
      <c r="C14679" s="53">
        <v>0</v>
      </c>
    </row>
    <row r="14680" s="3" customFormat="1" customHeight="1" spans="1:3">
      <c r="A14680" s="52" t="s">
        <v>13506</v>
      </c>
      <c r="B14680" s="53" t="s">
        <v>1826</v>
      </c>
      <c r="C14680" s="53">
        <v>262</v>
      </c>
    </row>
    <row r="14681" s="3" customFormat="1" customHeight="1" spans="1:3">
      <c r="A14681" s="52" t="s">
        <v>13507</v>
      </c>
      <c r="B14681" s="53" t="s">
        <v>1826</v>
      </c>
      <c r="C14681" s="53">
        <v>786</v>
      </c>
    </row>
    <row r="14682" s="3" customFormat="1" customHeight="1" spans="1:3">
      <c r="A14682" s="52" t="s">
        <v>13508</v>
      </c>
      <c r="B14682" s="53" t="s">
        <v>1826</v>
      </c>
      <c r="C14682" s="53">
        <v>0</v>
      </c>
    </row>
    <row r="14683" s="3" customFormat="1" customHeight="1" spans="1:3">
      <c r="A14683" s="52" t="s">
        <v>13509</v>
      </c>
      <c r="B14683" s="53" t="s">
        <v>1826</v>
      </c>
      <c r="C14683" s="53">
        <v>0</v>
      </c>
    </row>
    <row r="14684" s="3" customFormat="1" customHeight="1" spans="1:3">
      <c r="A14684" s="52" t="s">
        <v>13510</v>
      </c>
      <c r="B14684" s="53" t="s">
        <v>1826</v>
      </c>
      <c r="C14684" s="53">
        <v>262</v>
      </c>
    </row>
    <row r="14685" s="3" customFormat="1" customHeight="1" spans="1:3">
      <c r="A14685" s="52" t="s">
        <v>13511</v>
      </c>
      <c r="B14685" s="53" t="s">
        <v>1826</v>
      </c>
      <c r="C14685" s="53">
        <v>524</v>
      </c>
    </row>
    <row r="14686" s="3" customFormat="1" customHeight="1" spans="1:3">
      <c r="A14686" s="52" t="s">
        <v>13512</v>
      </c>
      <c r="B14686" s="53" t="s">
        <v>1826</v>
      </c>
      <c r="C14686" s="53">
        <v>0</v>
      </c>
    </row>
    <row r="14687" s="3" customFormat="1" customHeight="1" spans="1:3">
      <c r="A14687" s="52" t="s">
        <v>13513</v>
      </c>
      <c r="B14687" s="53" t="s">
        <v>1826</v>
      </c>
      <c r="C14687" s="53">
        <v>262</v>
      </c>
    </row>
    <row r="14688" s="3" customFormat="1" customHeight="1" spans="1:3">
      <c r="A14688" s="52" t="s">
        <v>2218</v>
      </c>
      <c r="B14688" s="53" t="s">
        <v>1826</v>
      </c>
      <c r="C14688" s="53">
        <v>262</v>
      </c>
    </row>
    <row r="14689" s="3" customFormat="1" customHeight="1" spans="1:3">
      <c r="A14689" s="52" t="s">
        <v>13514</v>
      </c>
      <c r="B14689" s="53" t="s">
        <v>1826</v>
      </c>
      <c r="C14689" s="53">
        <v>262</v>
      </c>
    </row>
    <row r="14690" s="3" customFormat="1" customHeight="1" spans="1:3">
      <c r="A14690" s="52" t="s">
        <v>13515</v>
      </c>
      <c r="B14690" s="53" t="s">
        <v>1826</v>
      </c>
      <c r="C14690" s="53">
        <v>262</v>
      </c>
    </row>
    <row r="14691" s="3" customFormat="1" customHeight="1" spans="1:3">
      <c r="A14691" s="52" t="s">
        <v>13516</v>
      </c>
      <c r="B14691" s="53" t="s">
        <v>1826</v>
      </c>
      <c r="C14691" s="53">
        <v>262</v>
      </c>
    </row>
    <row r="14692" s="3" customFormat="1" customHeight="1" spans="1:3">
      <c r="A14692" s="52" t="s">
        <v>13517</v>
      </c>
      <c r="B14692" s="53" t="s">
        <v>1826</v>
      </c>
      <c r="C14692" s="53">
        <v>262</v>
      </c>
    </row>
    <row r="14693" s="3" customFormat="1" customHeight="1" spans="1:3">
      <c r="A14693" s="52" t="s">
        <v>13518</v>
      </c>
      <c r="B14693" s="53" t="s">
        <v>1826</v>
      </c>
      <c r="C14693" s="53">
        <v>524</v>
      </c>
    </row>
    <row r="14694" s="3" customFormat="1" customHeight="1" spans="1:3">
      <c r="A14694" s="52" t="s">
        <v>925</v>
      </c>
      <c r="B14694" s="53" t="s">
        <v>1826</v>
      </c>
      <c r="C14694" s="53">
        <v>0</v>
      </c>
    </row>
    <row r="14695" s="3" customFormat="1" customHeight="1" spans="1:3">
      <c r="A14695" s="52" t="s">
        <v>2550</v>
      </c>
      <c r="B14695" s="53" t="s">
        <v>1826</v>
      </c>
      <c r="C14695" s="53">
        <v>262</v>
      </c>
    </row>
    <row r="14696" s="3" customFormat="1" customHeight="1" spans="1:3">
      <c r="A14696" s="52" t="s">
        <v>1688</v>
      </c>
      <c r="B14696" s="53" t="s">
        <v>1826</v>
      </c>
      <c r="C14696" s="53">
        <v>262</v>
      </c>
    </row>
    <row r="14697" s="3" customFormat="1" customHeight="1" spans="1:3">
      <c r="A14697" s="52" t="s">
        <v>13519</v>
      </c>
      <c r="B14697" s="53" t="s">
        <v>1826</v>
      </c>
      <c r="C14697" s="53">
        <v>262</v>
      </c>
    </row>
    <row r="14698" s="3" customFormat="1" customHeight="1" spans="1:3">
      <c r="A14698" s="52" t="s">
        <v>13520</v>
      </c>
      <c r="B14698" s="53" t="s">
        <v>1826</v>
      </c>
      <c r="C14698" s="53">
        <v>262</v>
      </c>
    </row>
    <row r="14699" s="3" customFormat="1" customHeight="1" spans="1:3">
      <c r="A14699" s="52" t="s">
        <v>13521</v>
      </c>
      <c r="B14699" s="53" t="s">
        <v>1860</v>
      </c>
      <c r="C14699" s="53">
        <v>228</v>
      </c>
    </row>
    <row r="14700" s="3" customFormat="1" customHeight="1" spans="1:3">
      <c r="A14700" s="52" t="s">
        <v>13522</v>
      </c>
      <c r="B14700" s="53" t="s">
        <v>1826</v>
      </c>
      <c r="C14700" s="53">
        <v>262</v>
      </c>
    </row>
    <row r="14701" s="3" customFormat="1" customHeight="1" spans="1:3">
      <c r="A14701" s="52" t="s">
        <v>5070</v>
      </c>
      <c r="B14701" s="53" t="s">
        <v>1826</v>
      </c>
      <c r="C14701" s="53">
        <v>262</v>
      </c>
    </row>
    <row r="14702" s="3" customFormat="1" customHeight="1" spans="1:3">
      <c r="A14702" s="52" t="s">
        <v>13523</v>
      </c>
      <c r="B14702" s="53" t="s">
        <v>1826</v>
      </c>
      <c r="C14702" s="53">
        <v>262</v>
      </c>
    </row>
    <row r="14703" s="3" customFormat="1" customHeight="1" spans="1:3">
      <c r="A14703" s="52" t="s">
        <v>13524</v>
      </c>
      <c r="B14703" s="53" t="s">
        <v>1826</v>
      </c>
      <c r="C14703" s="53">
        <v>524</v>
      </c>
    </row>
    <row r="14704" s="3" customFormat="1" customHeight="1" spans="1:3">
      <c r="A14704" s="52" t="s">
        <v>13525</v>
      </c>
      <c r="B14704" s="53" t="s">
        <v>1826</v>
      </c>
      <c r="C14704" s="53">
        <v>0</v>
      </c>
    </row>
    <row r="14705" s="3" customFormat="1" customHeight="1" spans="1:3">
      <c r="A14705" s="52" t="s">
        <v>13526</v>
      </c>
      <c r="B14705" s="53" t="s">
        <v>1826</v>
      </c>
      <c r="C14705" s="53">
        <v>262</v>
      </c>
    </row>
    <row r="14706" s="3" customFormat="1" customHeight="1" spans="1:3">
      <c r="A14706" s="52" t="s">
        <v>13527</v>
      </c>
      <c r="B14706" s="53" t="s">
        <v>1826</v>
      </c>
      <c r="C14706" s="53">
        <v>262</v>
      </c>
    </row>
    <row r="14707" s="3" customFormat="1" customHeight="1" spans="1:3">
      <c r="A14707" s="52" t="s">
        <v>13528</v>
      </c>
      <c r="B14707" s="53" t="s">
        <v>1826</v>
      </c>
      <c r="C14707" s="53">
        <v>524</v>
      </c>
    </row>
    <row r="14708" s="3" customFormat="1" customHeight="1" spans="1:3">
      <c r="A14708" s="52" t="s">
        <v>13529</v>
      </c>
      <c r="B14708" s="53" t="s">
        <v>1826</v>
      </c>
      <c r="C14708" s="53">
        <v>0</v>
      </c>
    </row>
    <row r="14709" s="3" customFormat="1" customHeight="1" spans="1:3">
      <c r="A14709" s="52" t="s">
        <v>13530</v>
      </c>
      <c r="B14709" s="53" t="s">
        <v>1826</v>
      </c>
      <c r="C14709" s="53">
        <v>262</v>
      </c>
    </row>
    <row r="14710" s="3" customFormat="1" customHeight="1" spans="1:3">
      <c r="A14710" s="52" t="s">
        <v>13531</v>
      </c>
      <c r="B14710" s="53" t="s">
        <v>1826</v>
      </c>
      <c r="C14710" s="53">
        <v>786</v>
      </c>
    </row>
    <row r="14711" s="3" customFormat="1" customHeight="1" spans="1:3">
      <c r="A14711" s="52" t="s">
        <v>13532</v>
      </c>
      <c r="B14711" s="53" t="s">
        <v>1826</v>
      </c>
      <c r="C14711" s="53">
        <v>0</v>
      </c>
    </row>
    <row r="14712" s="3" customFormat="1" customHeight="1" spans="1:3">
      <c r="A14712" s="52" t="s">
        <v>13533</v>
      </c>
      <c r="B14712" s="53" t="s">
        <v>1826</v>
      </c>
      <c r="C14712" s="53">
        <v>0</v>
      </c>
    </row>
    <row r="14713" s="3" customFormat="1" customHeight="1" spans="1:3">
      <c r="A14713" s="52" t="s">
        <v>13534</v>
      </c>
      <c r="B14713" s="53" t="s">
        <v>1826</v>
      </c>
      <c r="C14713" s="53">
        <v>1048</v>
      </c>
    </row>
    <row r="14714" s="3" customFormat="1" customHeight="1" spans="1:3">
      <c r="A14714" s="52" t="s">
        <v>13535</v>
      </c>
      <c r="B14714" s="53" t="s">
        <v>1826</v>
      </c>
      <c r="C14714" s="53">
        <v>0</v>
      </c>
    </row>
    <row r="14715" s="3" customFormat="1" customHeight="1" spans="1:3">
      <c r="A14715" s="52" t="s">
        <v>13536</v>
      </c>
      <c r="B14715" s="53" t="s">
        <v>1826</v>
      </c>
      <c r="C14715" s="53">
        <v>0</v>
      </c>
    </row>
    <row r="14716" s="3" customFormat="1" customHeight="1" spans="1:3">
      <c r="A14716" s="52" t="s">
        <v>13537</v>
      </c>
      <c r="B14716" s="53" t="s">
        <v>1826</v>
      </c>
      <c r="C14716" s="53">
        <v>0</v>
      </c>
    </row>
    <row r="14717" s="3" customFormat="1" customHeight="1" spans="1:3">
      <c r="A14717" s="52" t="s">
        <v>13538</v>
      </c>
      <c r="B14717" s="53" t="s">
        <v>1830</v>
      </c>
      <c r="C14717" s="53">
        <v>592</v>
      </c>
    </row>
    <row r="14718" s="3" customFormat="1" customHeight="1" spans="1:3">
      <c r="A14718" s="52" t="s">
        <v>13539</v>
      </c>
      <c r="B14718" s="53" t="s">
        <v>1830</v>
      </c>
      <c r="C14718" s="53">
        <v>0</v>
      </c>
    </row>
    <row r="14719" s="3" customFormat="1" customHeight="1" spans="1:3">
      <c r="A14719" s="52" t="s">
        <v>13540</v>
      </c>
      <c r="B14719" s="53" t="s">
        <v>1826</v>
      </c>
      <c r="C14719" s="53">
        <v>262</v>
      </c>
    </row>
    <row r="14720" s="3" customFormat="1" customHeight="1" spans="1:3">
      <c r="A14720" s="52" t="s">
        <v>1718</v>
      </c>
      <c r="B14720" s="53" t="s">
        <v>1826</v>
      </c>
      <c r="C14720" s="53">
        <v>524</v>
      </c>
    </row>
    <row r="14721" s="3" customFormat="1" customHeight="1" spans="1:3">
      <c r="A14721" s="52" t="s">
        <v>3658</v>
      </c>
      <c r="B14721" s="53" t="s">
        <v>1826</v>
      </c>
      <c r="C14721" s="53">
        <v>0</v>
      </c>
    </row>
    <row r="14722" s="3" customFormat="1" customHeight="1" spans="1:3">
      <c r="A14722" s="52" t="s">
        <v>13541</v>
      </c>
      <c r="B14722" s="53" t="s">
        <v>1826</v>
      </c>
      <c r="C14722" s="53">
        <v>262</v>
      </c>
    </row>
    <row r="14723" s="3" customFormat="1" customHeight="1" spans="1:3">
      <c r="A14723" s="52" t="s">
        <v>13542</v>
      </c>
      <c r="B14723" s="53" t="s">
        <v>1826</v>
      </c>
      <c r="C14723" s="53">
        <v>524</v>
      </c>
    </row>
    <row r="14724" s="3" customFormat="1" customHeight="1" spans="1:3">
      <c r="A14724" s="52" t="s">
        <v>13543</v>
      </c>
      <c r="B14724" s="53" t="s">
        <v>1826</v>
      </c>
      <c r="C14724" s="53">
        <v>0</v>
      </c>
    </row>
    <row r="14725" s="3" customFormat="1" customHeight="1" spans="1:3">
      <c r="A14725" s="52" t="s">
        <v>13544</v>
      </c>
      <c r="B14725" s="53" t="s">
        <v>1826</v>
      </c>
      <c r="C14725" s="53">
        <v>262</v>
      </c>
    </row>
    <row r="14726" s="3" customFormat="1" customHeight="1" spans="1:3">
      <c r="A14726" s="52" t="s">
        <v>13545</v>
      </c>
      <c r="B14726" s="53" t="s">
        <v>1830</v>
      </c>
      <c r="C14726" s="53">
        <v>296</v>
      </c>
    </row>
    <row r="14727" s="3" customFormat="1" customHeight="1" spans="1:3">
      <c r="A14727" s="52" t="s">
        <v>6460</v>
      </c>
      <c r="B14727" s="53" t="s">
        <v>1826</v>
      </c>
      <c r="C14727" s="53">
        <v>262</v>
      </c>
    </row>
    <row r="14728" s="3" customFormat="1" customHeight="1" spans="1:3">
      <c r="A14728" s="52" t="s">
        <v>13546</v>
      </c>
      <c r="B14728" s="53" t="s">
        <v>1826</v>
      </c>
      <c r="C14728" s="53">
        <v>262</v>
      </c>
    </row>
    <row r="14729" s="3" customFormat="1" customHeight="1" spans="1:3">
      <c r="A14729" s="52" t="s">
        <v>13547</v>
      </c>
      <c r="B14729" s="53" t="s">
        <v>1826</v>
      </c>
      <c r="C14729" s="53">
        <v>262</v>
      </c>
    </row>
    <row r="14730" s="3" customFormat="1" customHeight="1" spans="1:3">
      <c r="A14730" s="52" t="s">
        <v>13548</v>
      </c>
      <c r="B14730" s="53" t="s">
        <v>1826</v>
      </c>
      <c r="C14730" s="53">
        <v>524</v>
      </c>
    </row>
    <row r="14731" s="3" customFormat="1" customHeight="1" spans="1:3">
      <c r="A14731" s="52" t="s">
        <v>13549</v>
      </c>
      <c r="B14731" s="53" t="s">
        <v>1826</v>
      </c>
      <c r="C14731" s="53">
        <v>0</v>
      </c>
    </row>
    <row r="14732" s="3" customFormat="1" customHeight="1" spans="1:3">
      <c r="A14732" s="52" t="s">
        <v>13550</v>
      </c>
      <c r="B14732" s="53" t="s">
        <v>1826</v>
      </c>
      <c r="C14732" s="53">
        <v>524</v>
      </c>
    </row>
    <row r="14733" s="3" customFormat="1" customHeight="1" spans="1:3">
      <c r="A14733" s="52" t="s">
        <v>13551</v>
      </c>
      <c r="B14733" s="53" t="s">
        <v>1826</v>
      </c>
      <c r="C14733" s="53">
        <v>0</v>
      </c>
    </row>
    <row r="14734" s="3" customFormat="1" customHeight="1" spans="1:3">
      <c r="A14734" s="52" t="s">
        <v>13552</v>
      </c>
      <c r="B14734" s="53" t="s">
        <v>1826</v>
      </c>
      <c r="C14734" s="53">
        <v>524</v>
      </c>
    </row>
    <row r="14735" s="3" customFormat="1" customHeight="1" spans="1:3">
      <c r="A14735" s="52" t="s">
        <v>6191</v>
      </c>
      <c r="B14735" s="53" t="s">
        <v>1826</v>
      </c>
      <c r="C14735" s="53">
        <v>0</v>
      </c>
    </row>
    <row r="14736" s="3" customFormat="1" customHeight="1" spans="1:3">
      <c r="A14736" s="52" t="s">
        <v>13553</v>
      </c>
      <c r="B14736" s="53" t="s">
        <v>1826</v>
      </c>
      <c r="C14736" s="53">
        <v>262</v>
      </c>
    </row>
    <row r="14737" s="3" customFormat="1" customHeight="1" spans="1:3">
      <c r="A14737" s="52" t="s">
        <v>13554</v>
      </c>
      <c r="B14737" s="53" t="s">
        <v>1826</v>
      </c>
      <c r="C14737" s="53">
        <v>786</v>
      </c>
    </row>
    <row r="14738" s="3" customFormat="1" customHeight="1" spans="1:3">
      <c r="A14738" s="52" t="s">
        <v>13555</v>
      </c>
      <c r="B14738" s="53" t="s">
        <v>1826</v>
      </c>
      <c r="C14738" s="53">
        <v>0</v>
      </c>
    </row>
    <row r="14739" s="3" customFormat="1" customHeight="1" spans="1:3">
      <c r="A14739" s="52" t="s">
        <v>13556</v>
      </c>
      <c r="B14739" s="53" t="s">
        <v>1826</v>
      </c>
      <c r="C14739" s="53">
        <v>0</v>
      </c>
    </row>
    <row r="14740" s="3" customFormat="1" customHeight="1" spans="1:3">
      <c r="A14740" s="52" t="s">
        <v>5999</v>
      </c>
      <c r="B14740" s="53" t="s">
        <v>1826</v>
      </c>
      <c r="C14740" s="53">
        <v>524</v>
      </c>
    </row>
    <row r="14741" s="3" customFormat="1" customHeight="1" spans="1:3">
      <c r="A14741" s="52" t="s">
        <v>13557</v>
      </c>
      <c r="B14741" s="53" t="s">
        <v>1826</v>
      </c>
      <c r="C14741" s="53">
        <v>0</v>
      </c>
    </row>
    <row r="14742" s="3" customFormat="1" customHeight="1" spans="1:3">
      <c r="A14742" s="52" t="s">
        <v>13558</v>
      </c>
      <c r="B14742" s="53" t="s">
        <v>1826</v>
      </c>
      <c r="C14742" s="53">
        <v>262</v>
      </c>
    </row>
    <row r="14743" s="3" customFormat="1" customHeight="1" spans="1:3">
      <c r="A14743" s="52" t="s">
        <v>13559</v>
      </c>
      <c r="B14743" s="53" t="s">
        <v>1826</v>
      </c>
      <c r="C14743" s="53">
        <v>524</v>
      </c>
    </row>
    <row r="14744" s="3" customFormat="1" customHeight="1" spans="1:3">
      <c r="A14744" s="52" t="s">
        <v>13560</v>
      </c>
      <c r="B14744" s="53" t="s">
        <v>1826</v>
      </c>
      <c r="C14744" s="53">
        <v>0</v>
      </c>
    </row>
    <row r="14745" s="3" customFormat="1" customHeight="1" spans="1:3">
      <c r="A14745" s="52" t="s">
        <v>13561</v>
      </c>
      <c r="B14745" s="53" t="s">
        <v>1826</v>
      </c>
      <c r="C14745" s="53">
        <v>262</v>
      </c>
    </row>
    <row r="14746" s="3" customFormat="1" customHeight="1" spans="1:3">
      <c r="A14746" s="52" t="s">
        <v>13562</v>
      </c>
      <c r="B14746" s="53" t="s">
        <v>1826</v>
      </c>
      <c r="C14746" s="53">
        <v>524</v>
      </c>
    </row>
    <row r="14747" s="3" customFormat="1" customHeight="1" spans="1:3">
      <c r="A14747" s="52" t="s">
        <v>13563</v>
      </c>
      <c r="B14747" s="53" t="s">
        <v>1826</v>
      </c>
      <c r="C14747" s="53">
        <v>0</v>
      </c>
    </row>
    <row r="14748" s="3" customFormat="1" customHeight="1" spans="1:3">
      <c r="A14748" s="52" t="s">
        <v>9755</v>
      </c>
      <c r="B14748" s="53" t="s">
        <v>1826</v>
      </c>
      <c r="C14748" s="53">
        <v>524</v>
      </c>
    </row>
    <row r="14749" s="3" customFormat="1" customHeight="1" spans="1:3">
      <c r="A14749" s="52" t="s">
        <v>13564</v>
      </c>
      <c r="B14749" s="53" t="s">
        <v>1826</v>
      </c>
      <c r="C14749" s="53">
        <v>0</v>
      </c>
    </row>
    <row r="14750" s="3" customFormat="1" customHeight="1" spans="1:3">
      <c r="A14750" s="52" t="s">
        <v>16</v>
      </c>
      <c r="B14750" s="53" t="s">
        <v>1826</v>
      </c>
      <c r="C14750" s="53">
        <v>262</v>
      </c>
    </row>
    <row r="14751" s="3" customFormat="1" customHeight="1" spans="1:3">
      <c r="A14751" s="52" t="s">
        <v>13565</v>
      </c>
      <c r="B14751" s="53" t="s">
        <v>1826</v>
      </c>
      <c r="C14751" s="53">
        <v>524</v>
      </c>
    </row>
    <row r="14752" s="3" customFormat="1" customHeight="1" spans="1:3">
      <c r="A14752" s="52" t="s">
        <v>451</v>
      </c>
      <c r="B14752" s="53" t="s">
        <v>1826</v>
      </c>
      <c r="C14752" s="53">
        <v>0</v>
      </c>
    </row>
    <row r="14753" s="3" customFormat="1" customHeight="1" spans="1:3">
      <c r="A14753" s="52" t="s">
        <v>13566</v>
      </c>
      <c r="B14753" s="53" t="s">
        <v>1826</v>
      </c>
      <c r="C14753" s="53">
        <v>524</v>
      </c>
    </row>
    <row r="14754" s="3" customFormat="1" customHeight="1" spans="1:3">
      <c r="A14754" s="52" t="s">
        <v>13567</v>
      </c>
      <c r="B14754" s="53" t="s">
        <v>1826</v>
      </c>
      <c r="C14754" s="53">
        <v>0</v>
      </c>
    </row>
    <row r="14755" s="3" customFormat="1" customHeight="1" spans="1:3">
      <c r="A14755" s="52" t="s">
        <v>13568</v>
      </c>
      <c r="B14755" s="53" t="s">
        <v>1826</v>
      </c>
      <c r="C14755" s="53">
        <v>262</v>
      </c>
    </row>
    <row r="14756" s="3" customFormat="1" customHeight="1" spans="1:3">
      <c r="A14756" s="52" t="s">
        <v>13569</v>
      </c>
      <c r="B14756" s="53" t="s">
        <v>1826</v>
      </c>
      <c r="C14756" s="53">
        <v>262</v>
      </c>
    </row>
    <row r="14757" s="3" customFormat="1" customHeight="1" spans="1:3">
      <c r="A14757" s="52" t="s">
        <v>13570</v>
      </c>
      <c r="B14757" s="53" t="s">
        <v>1826</v>
      </c>
      <c r="C14757" s="53">
        <v>262</v>
      </c>
    </row>
    <row r="14758" s="3" customFormat="1" customHeight="1" spans="1:3">
      <c r="A14758" s="52" t="s">
        <v>13571</v>
      </c>
      <c r="B14758" s="53" t="s">
        <v>1826</v>
      </c>
      <c r="C14758" s="53">
        <v>786</v>
      </c>
    </row>
    <row r="14759" s="3" customFormat="1" customHeight="1" spans="1:3">
      <c r="A14759" s="52" t="s">
        <v>13572</v>
      </c>
      <c r="B14759" s="53" t="s">
        <v>1826</v>
      </c>
      <c r="C14759" s="53">
        <v>0</v>
      </c>
    </row>
    <row r="14760" s="3" customFormat="1" customHeight="1" spans="1:3">
      <c r="A14760" s="52" t="s">
        <v>13573</v>
      </c>
      <c r="B14760" s="53" t="s">
        <v>1826</v>
      </c>
      <c r="C14760" s="53">
        <v>0</v>
      </c>
    </row>
    <row r="14761" s="3" customFormat="1" customHeight="1" spans="1:3">
      <c r="A14761" s="52" t="s">
        <v>13574</v>
      </c>
      <c r="B14761" s="53" t="s">
        <v>1826</v>
      </c>
      <c r="C14761" s="53">
        <v>786</v>
      </c>
    </row>
    <row r="14762" s="3" customFormat="1" customHeight="1" spans="1:3">
      <c r="A14762" s="52" t="s">
        <v>13575</v>
      </c>
      <c r="B14762" s="53" t="s">
        <v>1826</v>
      </c>
      <c r="C14762" s="53">
        <v>0</v>
      </c>
    </row>
    <row r="14763" s="3" customFormat="1" customHeight="1" spans="1:3">
      <c r="A14763" s="52" t="s">
        <v>13576</v>
      </c>
      <c r="B14763" s="53" t="s">
        <v>1826</v>
      </c>
      <c r="C14763" s="53">
        <v>0</v>
      </c>
    </row>
    <row r="14764" s="3" customFormat="1" customHeight="1" spans="1:3">
      <c r="A14764" s="52" t="s">
        <v>13577</v>
      </c>
      <c r="B14764" s="53" t="s">
        <v>1826</v>
      </c>
      <c r="C14764" s="53">
        <v>786</v>
      </c>
    </row>
    <row r="14765" s="3" customFormat="1" customHeight="1" spans="1:3">
      <c r="A14765" s="52" t="s">
        <v>13578</v>
      </c>
      <c r="B14765" s="53" t="s">
        <v>1826</v>
      </c>
      <c r="C14765" s="53">
        <v>0</v>
      </c>
    </row>
    <row r="14766" s="3" customFormat="1" customHeight="1" spans="1:3">
      <c r="A14766" s="52" t="s">
        <v>13579</v>
      </c>
      <c r="B14766" s="53" t="s">
        <v>1826</v>
      </c>
      <c r="C14766" s="53">
        <v>0</v>
      </c>
    </row>
    <row r="14767" s="3" customFormat="1" customHeight="1" spans="1:3">
      <c r="A14767" s="52" t="s">
        <v>13580</v>
      </c>
      <c r="B14767" s="53" t="s">
        <v>1826</v>
      </c>
      <c r="C14767" s="53">
        <v>786</v>
      </c>
    </row>
    <row r="14768" s="3" customFormat="1" customHeight="1" spans="1:3">
      <c r="A14768" s="52" t="s">
        <v>13581</v>
      </c>
      <c r="B14768" s="53" t="s">
        <v>1826</v>
      </c>
      <c r="C14768" s="53">
        <v>0</v>
      </c>
    </row>
    <row r="14769" s="3" customFormat="1" customHeight="1" spans="1:3">
      <c r="A14769" s="52" t="s">
        <v>13582</v>
      </c>
      <c r="B14769" s="53" t="s">
        <v>1826</v>
      </c>
      <c r="C14769" s="53">
        <v>0</v>
      </c>
    </row>
    <row r="14770" s="3" customFormat="1" customHeight="1" spans="1:3">
      <c r="A14770" s="52" t="s">
        <v>13583</v>
      </c>
      <c r="B14770" s="53" t="s">
        <v>1826</v>
      </c>
      <c r="C14770" s="53">
        <v>786</v>
      </c>
    </row>
    <row r="14771" s="3" customFormat="1" customHeight="1" spans="1:3">
      <c r="A14771" s="52" t="s">
        <v>13584</v>
      </c>
      <c r="B14771" s="53" t="s">
        <v>1826</v>
      </c>
      <c r="C14771" s="53">
        <v>0</v>
      </c>
    </row>
    <row r="14772" s="3" customFormat="1" customHeight="1" spans="1:3">
      <c r="A14772" s="52" t="s">
        <v>12022</v>
      </c>
      <c r="B14772" s="53" t="s">
        <v>1826</v>
      </c>
      <c r="C14772" s="53">
        <v>0</v>
      </c>
    </row>
    <row r="14773" s="3" customFormat="1" customHeight="1" spans="1:3">
      <c r="A14773" s="52" t="s">
        <v>13585</v>
      </c>
      <c r="B14773" s="53" t="s">
        <v>1826</v>
      </c>
      <c r="C14773" s="53">
        <v>524</v>
      </c>
    </row>
    <row r="14774" s="3" customFormat="1" customHeight="1" spans="1:3">
      <c r="A14774" s="52" t="s">
        <v>13586</v>
      </c>
      <c r="B14774" s="53" t="s">
        <v>1826</v>
      </c>
      <c r="C14774" s="53">
        <v>0</v>
      </c>
    </row>
    <row r="14775" s="3" customFormat="1" customHeight="1" spans="1:3">
      <c r="A14775" s="52" t="s">
        <v>13587</v>
      </c>
      <c r="B14775" s="53" t="s">
        <v>1826</v>
      </c>
      <c r="C14775" s="53">
        <v>524</v>
      </c>
    </row>
    <row r="14776" s="3" customFormat="1" customHeight="1" spans="1:3">
      <c r="A14776" s="52" t="s">
        <v>13588</v>
      </c>
      <c r="B14776" s="53" t="s">
        <v>1826</v>
      </c>
      <c r="C14776" s="53">
        <v>0</v>
      </c>
    </row>
    <row r="14777" s="3" customFormat="1" customHeight="1" spans="1:3">
      <c r="A14777" s="52" t="s">
        <v>13589</v>
      </c>
      <c r="B14777" s="53" t="s">
        <v>1826</v>
      </c>
      <c r="C14777" s="53">
        <v>262</v>
      </c>
    </row>
    <row r="14778" s="3" customFormat="1" customHeight="1" spans="1:3">
      <c r="A14778" s="52" t="s">
        <v>13590</v>
      </c>
      <c r="B14778" s="53" t="s">
        <v>1826</v>
      </c>
      <c r="C14778" s="53">
        <v>262</v>
      </c>
    </row>
    <row r="14779" s="3" customFormat="1" customHeight="1" spans="1:3">
      <c r="A14779" s="52" t="s">
        <v>13591</v>
      </c>
      <c r="B14779" s="53" t="s">
        <v>1826</v>
      </c>
      <c r="C14779" s="53">
        <v>262</v>
      </c>
    </row>
    <row r="14780" s="3" customFormat="1" customHeight="1" spans="1:3">
      <c r="A14780" s="52" t="s">
        <v>13592</v>
      </c>
      <c r="B14780" s="53" t="s">
        <v>1826</v>
      </c>
      <c r="C14780" s="53">
        <v>262</v>
      </c>
    </row>
    <row r="14781" s="3" customFormat="1" customHeight="1" spans="1:3">
      <c r="A14781" s="52" t="s">
        <v>13593</v>
      </c>
      <c r="B14781" s="53" t="s">
        <v>1826</v>
      </c>
      <c r="C14781" s="53">
        <v>262</v>
      </c>
    </row>
    <row r="14782" s="3" customFormat="1" customHeight="1" spans="1:3">
      <c r="A14782" s="52" t="s">
        <v>13594</v>
      </c>
      <c r="B14782" s="53" t="s">
        <v>1826</v>
      </c>
      <c r="C14782" s="53">
        <v>1048</v>
      </c>
    </row>
    <row r="14783" s="3" customFormat="1" customHeight="1" spans="1:3">
      <c r="A14783" s="52" t="s">
        <v>13595</v>
      </c>
      <c r="B14783" s="53" t="s">
        <v>1826</v>
      </c>
      <c r="C14783" s="53">
        <v>0</v>
      </c>
    </row>
    <row r="14784" s="3" customFormat="1" customHeight="1" spans="1:3">
      <c r="A14784" s="52" t="s">
        <v>13596</v>
      </c>
      <c r="B14784" s="53" t="s">
        <v>1826</v>
      </c>
      <c r="C14784" s="53">
        <v>0</v>
      </c>
    </row>
    <row r="14785" s="3" customFormat="1" customHeight="1" spans="1:3">
      <c r="A14785" s="52" t="s">
        <v>13597</v>
      </c>
      <c r="B14785" s="53" t="s">
        <v>1826</v>
      </c>
      <c r="C14785" s="53">
        <v>0</v>
      </c>
    </row>
    <row r="14786" s="3" customFormat="1" customHeight="1" spans="1:3">
      <c r="A14786" s="52" t="s">
        <v>13598</v>
      </c>
      <c r="B14786" s="53" t="s">
        <v>1826</v>
      </c>
      <c r="C14786" s="53">
        <v>1048</v>
      </c>
    </row>
    <row r="14787" s="3" customFormat="1" customHeight="1" spans="1:3">
      <c r="A14787" s="52" t="s">
        <v>13599</v>
      </c>
      <c r="B14787" s="53" t="s">
        <v>1826</v>
      </c>
      <c r="C14787" s="53">
        <v>0</v>
      </c>
    </row>
    <row r="14788" s="3" customFormat="1" customHeight="1" spans="1:3">
      <c r="A14788" s="52" t="s">
        <v>13600</v>
      </c>
      <c r="B14788" s="53" t="s">
        <v>1826</v>
      </c>
      <c r="C14788" s="53">
        <v>0</v>
      </c>
    </row>
    <row r="14789" s="3" customFormat="1" customHeight="1" spans="1:3">
      <c r="A14789" s="52" t="s">
        <v>13601</v>
      </c>
      <c r="B14789" s="53" t="s">
        <v>1826</v>
      </c>
      <c r="C14789" s="53">
        <v>0</v>
      </c>
    </row>
    <row r="14790" s="3" customFormat="1" customHeight="1" spans="1:3">
      <c r="A14790" s="52" t="s">
        <v>2408</v>
      </c>
      <c r="B14790" s="53" t="s">
        <v>1826</v>
      </c>
      <c r="C14790" s="53">
        <v>524</v>
      </c>
    </row>
    <row r="14791" s="3" customFormat="1" customHeight="1" spans="1:3">
      <c r="A14791" s="52" t="s">
        <v>5606</v>
      </c>
      <c r="B14791" s="53" t="s">
        <v>1826</v>
      </c>
      <c r="C14791" s="53">
        <v>0</v>
      </c>
    </row>
    <row r="14792" s="3" customFormat="1" customHeight="1" spans="1:3">
      <c r="A14792" s="52" t="s">
        <v>6429</v>
      </c>
      <c r="B14792" s="53" t="s">
        <v>1826</v>
      </c>
      <c r="C14792" s="53">
        <v>262</v>
      </c>
    </row>
    <row r="14793" s="3" customFormat="1" customHeight="1" spans="1:3">
      <c r="A14793" s="52" t="s">
        <v>13602</v>
      </c>
      <c r="B14793" s="53" t="s">
        <v>1826</v>
      </c>
      <c r="C14793" s="53">
        <v>786</v>
      </c>
    </row>
    <row r="14794" s="3" customFormat="1" customHeight="1" spans="1:3">
      <c r="A14794" s="52" t="s">
        <v>13603</v>
      </c>
      <c r="B14794" s="53" t="s">
        <v>1826</v>
      </c>
      <c r="C14794" s="53">
        <v>0</v>
      </c>
    </row>
    <row r="14795" s="3" customFormat="1" customHeight="1" spans="1:3">
      <c r="A14795" s="52" t="s">
        <v>13604</v>
      </c>
      <c r="B14795" s="53" t="s">
        <v>1826</v>
      </c>
      <c r="C14795" s="53">
        <v>0</v>
      </c>
    </row>
    <row r="14796" s="3" customFormat="1" customHeight="1" spans="1:3">
      <c r="A14796" s="52" t="s">
        <v>13605</v>
      </c>
      <c r="B14796" s="53" t="s">
        <v>1826</v>
      </c>
      <c r="C14796" s="53">
        <v>524</v>
      </c>
    </row>
    <row r="14797" s="3" customFormat="1" customHeight="1" spans="1:3">
      <c r="A14797" s="52" t="s">
        <v>9504</v>
      </c>
      <c r="B14797" s="53" t="s">
        <v>1826</v>
      </c>
      <c r="C14797" s="53">
        <v>0</v>
      </c>
    </row>
    <row r="14798" s="3" customFormat="1" customHeight="1" spans="1:3">
      <c r="A14798" s="52" t="s">
        <v>13606</v>
      </c>
      <c r="B14798" s="53" t="s">
        <v>1826</v>
      </c>
      <c r="C14798" s="53">
        <v>524</v>
      </c>
    </row>
    <row r="14799" s="3" customFormat="1" customHeight="1" spans="1:3">
      <c r="A14799" s="52" t="s">
        <v>13607</v>
      </c>
      <c r="B14799" s="53" t="s">
        <v>1826</v>
      </c>
      <c r="C14799" s="53">
        <v>0</v>
      </c>
    </row>
    <row r="14800" s="3" customFormat="1" customHeight="1" spans="1:3">
      <c r="A14800" s="52" t="s">
        <v>13608</v>
      </c>
      <c r="B14800" s="53" t="s">
        <v>1826</v>
      </c>
      <c r="C14800" s="53">
        <v>262</v>
      </c>
    </row>
    <row r="14801" s="3" customFormat="1" customHeight="1" spans="1:3">
      <c r="A14801" s="52" t="s">
        <v>13609</v>
      </c>
      <c r="B14801" s="53" t="s">
        <v>1826</v>
      </c>
      <c r="C14801" s="53">
        <v>262</v>
      </c>
    </row>
    <row r="14802" s="3" customFormat="1" customHeight="1" spans="1:3">
      <c r="A14802" s="52" t="s">
        <v>13290</v>
      </c>
      <c r="B14802" s="53" t="s">
        <v>1826</v>
      </c>
      <c r="C14802" s="53">
        <v>262</v>
      </c>
    </row>
    <row r="14803" s="3" customFormat="1" customHeight="1" spans="1:3">
      <c r="A14803" s="52" t="s">
        <v>13610</v>
      </c>
      <c r="B14803" s="53" t="s">
        <v>1826</v>
      </c>
      <c r="C14803" s="53">
        <v>524</v>
      </c>
    </row>
    <row r="14804" s="3" customFormat="1" customHeight="1" spans="1:3">
      <c r="A14804" s="52" t="s">
        <v>13611</v>
      </c>
      <c r="B14804" s="53" t="s">
        <v>1826</v>
      </c>
      <c r="C14804" s="53">
        <v>0</v>
      </c>
    </row>
    <row r="14805" s="3" customFormat="1" customHeight="1" spans="1:3">
      <c r="A14805" s="52" t="s">
        <v>13612</v>
      </c>
      <c r="B14805" s="53" t="s">
        <v>1826</v>
      </c>
      <c r="C14805" s="53">
        <v>524</v>
      </c>
    </row>
    <row r="14806" s="3" customFormat="1" customHeight="1" spans="1:3">
      <c r="A14806" s="52" t="s">
        <v>13613</v>
      </c>
      <c r="B14806" s="53" t="s">
        <v>1826</v>
      </c>
      <c r="C14806" s="53">
        <v>0</v>
      </c>
    </row>
    <row r="14807" s="3" customFormat="1" customHeight="1" spans="1:3">
      <c r="A14807" s="52" t="s">
        <v>2353</v>
      </c>
      <c r="B14807" s="53" t="s">
        <v>1826</v>
      </c>
      <c r="C14807" s="53">
        <v>524</v>
      </c>
    </row>
    <row r="14808" s="3" customFormat="1" customHeight="1" spans="1:3">
      <c r="A14808" s="52" t="s">
        <v>13614</v>
      </c>
      <c r="B14808" s="53" t="s">
        <v>1826</v>
      </c>
      <c r="C14808" s="53">
        <v>0</v>
      </c>
    </row>
    <row r="14809" s="3" customFormat="1" customHeight="1" spans="1:3">
      <c r="A14809" s="52" t="s">
        <v>13615</v>
      </c>
      <c r="B14809" s="53" t="s">
        <v>1826</v>
      </c>
      <c r="C14809" s="53">
        <v>262</v>
      </c>
    </row>
    <row r="14810" s="3" customFormat="1" customHeight="1" spans="1:3">
      <c r="A14810" s="52" t="s">
        <v>13616</v>
      </c>
      <c r="B14810" s="53" t="s">
        <v>1826</v>
      </c>
      <c r="C14810" s="53">
        <v>524</v>
      </c>
    </row>
    <row r="14811" s="3" customFormat="1" customHeight="1" spans="1:3">
      <c r="A14811" s="52" t="s">
        <v>13617</v>
      </c>
      <c r="B14811" s="53" t="s">
        <v>1826</v>
      </c>
      <c r="C14811" s="53">
        <v>0</v>
      </c>
    </row>
    <row r="14812" s="3" customFormat="1" customHeight="1" spans="1:3">
      <c r="A14812" s="52" t="s">
        <v>13618</v>
      </c>
      <c r="B14812" s="53" t="s">
        <v>1826</v>
      </c>
      <c r="C14812" s="53">
        <v>262</v>
      </c>
    </row>
    <row r="14813" s="3" customFormat="1" customHeight="1" spans="1:3">
      <c r="A14813" s="52" t="s">
        <v>13619</v>
      </c>
      <c r="B14813" s="53" t="s">
        <v>1826</v>
      </c>
      <c r="C14813" s="53">
        <v>262</v>
      </c>
    </row>
    <row r="14814" s="3" customFormat="1" customHeight="1" spans="1:3">
      <c r="A14814" s="52" t="s">
        <v>13620</v>
      </c>
      <c r="B14814" s="53" t="s">
        <v>1826</v>
      </c>
      <c r="C14814" s="53">
        <v>262</v>
      </c>
    </row>
    <row r="14815" s="3" customFormat="1" customHeight="1" spans="1:3">
      <c r="A14815" s="52" t="s">
        <v>13621</v>
      </c>
      <c r="B14815" s="53" t="s">
        <v>1826</v>
      </c>
      <c r="C14815" s="53">
        <v>262</v>
      </c>
    </row>
    <row r="14816" s="3" customFormat="1" customHeight="1" spans="1:3">
      <c r="A14816" s="52" t="s">
        <v>13622</v>
      </c>
      <c r="B14816" s="53" t="s">
        <v>1826</v>
      </c>
      <c r="C14816" s="53">
        <v>262</v>
      </c>
    </row>
    <row r="14817" s="3" customFormat="1" customHeight="1" spans="1:3">
      <c r="A14817" s="52" t="s">
        <v>13623</v>
      </c>
      <c r="B14817" s="53" t="s">
        <v>1826</v>
      </c>
      <c r="C14817" s="53">
        <v>262</v>
      </c>
    </row>
    <row r="14818" s="3" customFormat="1" customHeight="1" spans="1:3">
      <c r="A14818" s="52" t="s">
        <v>13624</v>
      </c>
      <c r="B14818" s="53" t="s">
        <v>1826</v>
      </c>
      <c r="C14818" s="53">
        <v>262</v>
      </c>
    </row>
    <row r="14819" s="3" customFormat="1" customHeight="1" spans="1:3">
      <c r="A14819" s="52" t="s">
        <v>13625</v>
      </c>
      <c r="B14819" s="53" t="s">
        <v>1826</v>
      </c>
      <c r="C14819" s="53">
        <v>262</v>
      </c>
    </row>
    <row r="14820" s="3" customFormat="1" customHeight="1" spans="1:3">
      <c r="A14820" s="52" t="s">
        <v>13626</v>
      </c>
      <c r="B14820" s="53" t="s">
        <v>1826</v>
      </c>
      <c r="C14820" s="53">
        <v>262</v>
      </c>
    </row>
    <row r="14821" s="3" customFormat="1" customHeight="1" spans="1:3">
      <c r="A14821" s="52" t="s">
        <v>13627</v>
      </c>
      <c r="B14821" s="53" t="s">
        <v>1826</v>
      </c>
      <c r="C14821" s="53">
        <v>262</v>
      </c>
    </row>
    <row r="14822" s="3" customFormat="1" customHeight="1" spans="1:3">
      <c r="A14822" s="52" t="s">
        <v>13628</v>
      </c>
      <c r="B14822" s="53" t="s">
        <v>1826</v>
      </c>
      <c r="C14822" s="53">
        <v>262</v>
      </c>
    </row>
    <row r="14823" s="3" customFormat="1" customHeight="1" spans="1:3">
      <c r="A14823" s="52" t="s">
        <v>13629</v>
      </c>
      <c r="B14823" s="53" t="s">
        <v>1826</v>
      </c>
      <c r="C14823" s="53">
        <v>262</v>
      </c>
    </row>
    <row r="14824" s="3" customFormat="1" customHeight="1" spans="1:3">
      <c r="A14824" s="52" t="s">
        <v>13630</v>
      </c>
      <c r="B14824" s="53" t="s">
        <v>1826</v>
      </c>
      <c r="C14824" s="53">
        <v>524</v>
      </c>
    </row>
    <row r="14825" s="3" customFormat="1" customHeight="1" spans="1:3">
      <c r="A14825" s="52" t="s">
        <v>13631</v>
      </c>
      <c r="B14825" s="53" t="s">
        <v>1826</v>
      </c>
      <c r="C14825" s="53">
        <v>0</v>
      </c>
    </row>
    <row r="14826" s="3" customFormat="1" customHeight="1" spans="1:3">
      <c r="A14826" s="52" t="s">
        <v>13632</v>
      </c>
      <c r="B14826" s="53" t="s">
        <v>1826</v>
      </c>
      <c r="C14826" s="53">
        <v>524</v>
      </c>
    </row>
    <row r="14827" s="3" customFormat="1" customHeight="1" spans="1:3">
      <c r="A14827" s="52" t="s">
        <v>13633</v>
      </c>
      <c r="B14827" s="53" t="s">
        <v>1826</v>
      </c>
      <c r="C14827" s="53">
        <v>0</v>
      </c>
    </row>
    <row r="14828" s="3" customFormat="1" customHeight="1" spans="1:3">
      <c r="A14828" s="52" t="s">
        <v>13634</v>
      </c>
      <c r="B14828" s="53" t="s">
        <v>1826</v>
      </c>
      <c r="C14828" s="53">
        <v>786</v>
      </c>
    </row>
    <row r="14829" s="3" customFormat="1" customHeight="1" spans="1:3">
      <c r="A14829" s="52" t="s">
        <v>13635</v>
      </c>
      <c r="B14829" s="53" t="s">
        <v>1826</v>
      </c>
      <c r="C14829" s="53">
        <v>0</v>
      </c>
    </row>
    <row r="14830" s="3" customFormat="1" customHeight="1" spans="1:3">
      <c r="A14830" s="52" t="s">
        <v>13636</v>
      </c>
      <c r="B14830" s="53" t="s">
        <v>1826</v>
      </c>
      <c r="C14830" s="53">
        <v>0</v>
      </c>
    </row>
    <row r="14831" s="3" customFormat="1" customHeight="1" spans="1:3">
      <c r="A14831" s="52" t="s">
        <v>13637</v>
      </c>
      <c r="B14831" s="53" t="s">
        <v>1826</v>
      </c>
      <c r="C14831" s="53">
        <v>262</v>
      </c>
    </row>
    <row r="14832" s="3" customFormat="1" customHeight="1" spans="1:3">
      <c r="A14832" s="52" t="s">
        <v>219</v>
      </c>
      <c r="B14832" s="53" t="s">
        <v>1826</v>
      </c>
      <c r="C14832" s="53">
        <v>262</v>
      </c>
    </row>
    <row r="14833" s="3" customFormat="1" customHeight="1" spans="1:3">
      <c r="A14833" s="52" t="s">
        <v>13638</v>
      </c>
      <c r="B14833" s="53" t="s">
        <v>1826</v>
      </c>
      <c r="C14833" s="53">
        <v>262</v>
      </c>
    </row>
    <row r="14834" s="3" customFormat="1" customHeight="1" spans="1:3">
      <c r="A14834" s="52" t="s">
        <v>13639</v>
      </c>
      <c r="B14834" s="53" t="s">
        <v>1826</v>
      </c>
      <c r="C14834" s="53">
        <v>262</v>
      </c>
    </row>
    <row r="14835" s="3" customFormat="1" customHeight="1" spans="1:3">
      <c r="A14835" s="52" t="s">
        <v>13640</v>
      </c>
      <c r="B14835" s="53" t="s">
        <v>1826</v>
      </c>
      <c r="C14835" s="53">
        <v>524</v>
      </c>
    </row>
    <row r="14836" s="3" customFormat="1" customHeight="1" spans="1:3">
      <c r="A14836" s="52" t="s">
        <v>13641</v>
      </c>
      <c r="B14836" s="53" t="s">
        <v>1826</v>
      </c>
      <c r="C14836" s="53">
        <v>0</v>
      </c>
    </row>
    <row r="14837" s="3" customFormat="1" customHeight="1" spans="1:3">
      <c r="A14837" s="52" t="s">
        <v>13642</v>
      </c>
      <c r="B14837" s="53" t="s">
        <v>1826</v>
      </c>
      <c r="C14837" s="53">
        <v>524</v>
      </c>
    </row>
    <row r="14838" s="3" customFormat="1" customHeight="1" spans="1:3">
      <c r="A14838" s="52" t="s">
        <v>13643</v>
      </c>
      <c r="B14838" s="53" t="s">
        <v>1826</v>
      </c>
      <c r="C14838" s="53">
        <v>0</v>
      </c>
    </row>
    <row r="14839" s="3" customFormat="1" customHeight="1" spans="1:3">
      <c r="A14839" s="52" t="s">
        <v>13644</v>
      </c>
      <c r="B14839" s="53" t="s">
        <v>1826</v>
      </c>
      <c r="C14839" s="53">
        <v>1310</v>
      </c>
    </row>
    <row r="14840" s="3" customFormat="1" customHeight="1" spans="1:3">
      <c r="A14840" s="52" t="s">
        <v>13645</v>
      </c>
      <c r="B14840" s="53" t="s">
        <v>1826</v>
      </c>
      <c r="C14840" s="53">
        <v>0</v>
      </c>
    </row>
    <row r="14841" s="3" customFormat="1" customHeight="1" spans="1:3">
      <c r="A14841" s="52" t="s">
        <v>13646</v>
      </c>
      <c r="B14841" s="53" t="s">
        <v>1826</v>
      </c>
      <c r="C14841" s="53">
        <v>0</v>
      </c>
    </row>
    <row r="14842" s="3" customFormat="1" customHeight="1" spans="1:3">
      <c r="A14842" s="52" t="s">
        <v>13647</v>
      </c>
      <c r="B14842" s="53" t="s">
        <v>1826</v>
      </c>
      <c r="C14842" s="53">
        <v>0</v>
      </c>
    </row>
    <row r="14843" s="3" customFormat="1" customHeight="1" spans="1:3">
      <c r="A14843" s="52" t="s">
        <v>13648</v>
      </c>
      <c r="B14843" s="53" t="s">
        <v>1826</v>
      </c>
      <c r="C14843" s="53">
        <v>0</v>
      </c>
    </row>
    <row r="14844" s="3" customFormat="1" customHeight="1" spans="1:3">
      <c r="A14844" s="52" t="s">
        <v>13649</v>
      </c>
      <c r="B14844" s="53" t="s">
        <v>1826</v>
      </c>
      <c r="C14844" s="53">
        <v>786</v>
      </c>
    </row>
    <row r="14845" s="3" customFormat="1" customHeight="1" spans="1:3">
      <c r="A14845" s="52" t="s">
        <v>13650</v>
      </c>
      <c r="B14845" s="53" t="s">
        <v>1826</v>
      </c>
      <c r="C14845" s="53">
        <v>0</v>
      </c>
    </row>
    <row r="14846" s="3" customFormat="1" customHeight="1" spans="1:3">
      <c r="A14846" s="52" t="s">
        <v>13651</v>
      </c>
      <c r="B14846" s="53" t="s">
        <v>1826</v>
      </c>
      <c r="C14846" s="53">
        <v>0</v>
      </c>
    </row>
    <row r="14847" s="3" customFormat="1" customHeight="1" spans="1:3">
      <c r="A14847" s="52" t="s">
        <v>13652</v>
      </c>
      <c r="B14847" s="53" t="s">
        <v>1826</v>
      </c>
      <c r="C14847" s="53">
        <v>262</v>
      </c>
    </row>
    <row r="14848" s="3" customFormat="1" customHeight="1" spans="1:3">
      <c r="A14848" s="52" t="s">
        <v>13653</v>
      </c>
      <c r="B14848" s="53" t="s">
        <v>1826</v>
      </c>
      <c r="C14848" s="53">
        <v>524</v>
      </c>
    </row>
    <row r="14849" s="3" customFormat="1" customHeight="1" spans="1:3">
      <c r="A14849" s="52" t="s">
        <v>13654</v>
      </c>
      <c r="B14849" s="53" t="s">
        <v>1826</v>
      </c>
      <c r="C14849" s="53">
        <v>0</v>
      </c>
    </row>
    <row r="14850" s="3" customFormat="1" customHeight="1" spans="1:3">
      <c r="A14850" s="52" t="s">
        <v>13655</v>
      </c>
      <c r="B14850" s="53" t="s">
        <v>1826</v>
      </c>
      <c r="C14850" s="53">
        <v>262</v>
      </c>
    </row>
    <row r="14851" s="3" customFormat="1" customHeight="1" spans="1:3">
      <c r="A14851" s="52" t="s">
        <v>13656</v>
      </c>
      <c r="B14851" s="53" t="s">
        <v>1826</v>
      </c>
      <c r="C14851" s="53">
        <v>524</v>
      </c>
    </row>
    <row r="14852" s="3" customFormat="1" customHeight="1" spans="1:3">
      <c r="A14852" s="52" t="s">
        <v>13657</v>
      </c>
      <c r="B14852" s="53" t="s">
        <v>1826</v>
      </c>
      <c r="C14852" s="53">
        <v>0</v>
      </c>
    </row>
    <row r="14853" s="3" customFormat="1" customHeight="1" spans="1:3">
      <c r="A14853" s="52" t="s">
        <v>13658</v>
      </c>
      <c r="B14853" s="53" t="s">
        <v>1826</v>
      </c>
      <c r="C14853" s="53">
        <v>262</v>
      </c>
    </row>
    <row r="14854" s="3" customFormat="1" customHeight="1" spans="1:3">
      <c r="A14854" s="52" t="s">
        <v>13659</v>
      </c>
      <c r="B14854" s="53" t="s">
        <v>1826</v>
      </c>
      <c r="C14854" s="53">
        <v>262</v>
      </c>
    </row>
    <row r="14855" s="3" customFormat="1" customHeight="1" spans="1:3">
      <c r="A14855" s="52" t="s">
        <v>6126</v>
      </c>
      <c r="B14855" s="53" t="s">
        <v>1826</v>
      </c>
      <c r="C14855" s="53">
        <v>786</v>
      </c>
    </row>
    <row r="14856" s="3" customFormat="1" customHeight="1" spans="1:3">
      <c r="A14856" s="52" t="s">
        <v>13660</v>
      </c>
      <c r="B14856" s="53" t="s">
        <v>1826</v>
      </c>
      <c r="C14856" s="53">
        <v>0</v>
      </c>
    </row>
    <row r="14857" s="3" customFormat="1" customHeight="1" spans="1:3">
      <c r="A14857" s="52" t="s">
        <v>13661</v>
      </c>
      <c r="B14857" s="53" t="s">
        <v>1826</v>
      </c>
      <c r="C14857" s="53">
        <v>0</v>
      </c>
    </row>
    <row r="14858" s="3" customFormat="1" customHeight="1" spans="1:3">
      <c r="A14858" s="52" t="s">
        <v>13662</v>
      </c>
      <c r="B14858" s="53" t="s">
        <v>1860</v>
      </c>
      <c r="C14858" s="53">
        <v>228</v>
      </c>
    </row>
    <row r="14859" s="3" customFormat="1" customHeight="1" spans="1:3">
      <c r="A14859" s="52" t="s">
        <v>13663</v>
      </c>
      <c r="B14859" s="53" t="s">
        <v>1826</v>
      </c>
      <c r="C14859" s="53">
        <v>524</v>
      </c>
    </row>
    <row r="14860" s="3" customFormat="1" customHeight="1" spans="1:3">
      <c r="A14860" s="52" t="s">
        <v>13664</v>
      </c>
      <c r="B14860" s="53" t="s">
        <v>1826</v>
      </c>
      <c r="C14860" s="53">
        <v>0</v>
      </c>
    </row>
    <row r="14861" s="3" customFormat="1" customHeight="1" spans="1:3">
      <c r="A14861" s="52" t="s">
        <v>13665</v>
      </c>
      <c r="B14861" s="53" t="s">
        <v>1826</v>
      </c>
      <c r="C14861" s="53">
        <v>524</v>
      </c>
    </row>
    <row r="14862" s="3" customFormat="1" customHeight="1" spans="1:3">
      <c r="A14862" s="52" t="s">
        <v>13666</v>
      </c>
      <c r="B14862" s="53" t="s">
        <v>1826</v>
      </c>
      <c r="C14862" s="53">
        <v>0</v>
      </c>
    </row>
    <row r="14863" s="3" customFormat="1" customHeight="1" spans="1:3">
      <c r="A14863" s="52" t="s">
        <v>13667</v>
      </c>
      <c r="B14863" s="53" t="s">
        <v>1826</v>
      </c>
      <c r="C14863" s="53">
        <v>524</v>
      </c>
    </row>
    <row r="14864" s="3" customFormat="1" customHeight="1" spans="1:3">
      <c r="A14864" s="52" t="s">
        <v>4108</v>
      </c>
      <c r="B14864" s="53" t="s">
        <v>1826</v>
      </c>
      <c r="C14864" s="53">
        <v>0</v>
      </c>
    </row>
    <row r="14865" s="3" customFormat="1" customHeight="1" spans="1:3">
      <c r="A14865" s="52" t="s">
        <v>13668</v>
      </c>
      <c r="B14865" s="53" t="s">
        <v>1826</v>
      </c>
      <c r="C14865" s="53">
        <v>786</v>
      </c>
    </row>
    <row r="14866" s="3" customFormat="1" customHeight="1" spans="1:3">
      <c r="A14866" s="52" t="s">
        <v>13669</v>
      </c>
      <c r="B14866" s="53" t="s">
        <v>1826</v>
      </c>
      <c r="C14866" s="53">
        <v>0</v>
      </c>
    </row>
    <row r="14867" s="3" customFormat="1" customHeight="1" spans="1:3">
      <c r="A14867" s="52" t="s">
        <v>13670</v>
      </c>
      <c r="B14867" s="53" t="s">
        <v>1826</v>
      </c>
      <c r="C14867" s="53">
        <v>0</v>
      </c>
    </row>
    <row r="14868" s="3" customFormat="1" customHeight="1" spans="1:3">
      <c r="A14868" s="52" t="s">
        <v>13671</v>
      </c>
      <c r="B14868" s="53" t="s">
        <v>1826</v>
      </c>
      <c r="C14868" s="53">
        <v>524</v>
      </c>
    </row>
    <row r="14869" s="3" customFormat="1" customHeight="1" spans="1:3">
      <c r="A14869" s="52" t="s">
        <v>5795</v>
      </c>
      <c r="B14869" s="53" t="s">
        <v>1826</v>
      </c>
      <c r="C14869" s="53">
        <v>0</v>
      </c>
    </row>
    <row r="14870" s="3" customFormat="1" customHeight="1" spans="1:3">
      <c r="A14870" s="52" t="s">
        <v>13672</v>
      </c>
      <c r="B14870" s="53" t="s">
        <v>1826</v>
      </c>
      <c r="C14870" s="53">
        <v>524</v>
      </c>
    </row>
    <row r="14871" s="3" customFormat="1" customHeight="1" spans="1:3">
      <c r="A14871" s="52" t="s">
        <v>13673</v>
      </c>
      <c r="B14871" s="53" t="s">
        <v>1826</v>
      </c>
      <c r="C14871" s="53">
        <v>0</v>
      </c>
    </row>
    <row r="14872" s="3" customFormat="1" customHeight="1" spans="1:3">
      <c r="A14872" s="52" t="s">
        <v>13674</v>
      </c>
      <c r="B14872" s="53" t="s">
        <v>1826</v>
      </c>
      <c r="C14872" s="53">
        <v>262</v>
      </c>
    </row>
    <row r="14873" s="3" customFormat="1" customHeight="1" spans="1:3">
      <c r="A14873" s="52" t="s">
        <v>13675</v>
      </c>
      <c r="B14873" s="53" t="s">
        <v>1826</v>
      </c>
      <c r="C14873" s="53">
        <v>262</v>
      </c>
    </row>
    <row r="14874" s="3" customFormat="1" customHeight="1" spans="1:3">
      <c r="A14874" s="52" t="s">
        <v>13676</v>
      </c>
      <c r="B14874" s="53" t="s">
        <v>1826</v>
      </c>
      <c r="C14874" s="53">
        <v>524</v>
      </c>
    </row>
    <row r="14875" s="3" customFormat="1" customHeight="1" spans="1:3">
      <c r="A14875" s="52" t="s">
        <v>13677</v>
      </c>
      <c r="B14875" s="53" t="s">
        <v>1826</v>
      </c>
      <c r="C14875" s="53">
        <v>0</v>
      </c>
    </row>
    <row r="14876" s="3" customFormat="1" customHeight="1" spans="1:3">
      <c r="A14876" s="52" t="s">
        <v>13678</v>
      </c>
      <c r="B14876" s="53" t="s">
        <v>1826</v>
      </c>
      <c r="C14876" s="53">
        <v>262</v>
      </c>
    </row>
    <row r="14877" s="3" customFormat="1" customHeight="1" spans="1:3">
      <c r="A14877" s="52" t="s">
        <v>13679</v>
      </c>
      <c r="B14877" s="53" t="s">
        <v>1826</v>
      </c>
      <c r="C14877" s="53">
        <v>262</v>
      </c>
    </row>
    <row r="14878" s="3" customFormat="1" customHeight="1" spans="1:3">
      <c r="A14878" s="52" t="s">
        <v>2047</v>
      </c>
      <c r="B14878" s="53" t="s">
        <v>1826</v>
      </c>
      <c r="C14878" s="53">
        <v>262</v>
      </c>
    </row>
    <row r="14879" s="3" customFormat="1" customHeight="1" spans="1:3">
      <c r="A14879" s="52" t="s">
        <v>13680</v>
      </c>
      <c r="B14879" s="53" t="s">
        <v>1830</v>
      </c>
      <c r="C14879" s="53">
        <v>592</v>
      </c>
    </row>
    <row r="14880" s="3" customFormat="1" customHeight="1" spans="1:3">
      <c r="A14880" s="52" t="s">
        <v>13681</v>
      </c>
      <c r="B14880" s="53" t="s">
        <v>1830</v>
      </c>
      <c r="C14880" s="53">
        <v>0</v>
      </c>
    </row>
    <row r="14881" s="3" customFormat="1" customHeight="1" spans="1:3">
      <c r="A14881" s="52" t="s">
        <v>13682</v>
      </c>
      <c r="B14881" s="53" t="s">
        <v>1826</v>
      </c>
      <c r="C14881" s="53">
        <v>524</v>
      </c>
    </row>
    <row r="14882" s="3" customFormat="1" customHeight="1" spans="1:3">
      <c r="A14882" s="52" t="s">
        <v>13683</v>
      </c>
      <c r="B14882" s="53" t="s">
        <v>1826</v>
      </c>
      <c r="C14882" s="53">
        <v>0</v>
      </c>
    </row>
    <row r="14883" s="3" customFormat="1" customHeight="1" spans="1:3">
      <c r="A14883" s="52" t="s">
        <v>13684</v>
      </c>
      <c r="B14883" s="53" t="s">
        <v>1826</v>
      </c>
      <c r="C14883" s="53">
        <v>262</v>
      </c>
    </row>
    <row r="14884" s="3" customFormat="1" customHeight="1" spans="1:3">
      <c r="A14884" s="52" t="s">
        <v>13685</v>
      </c>
      <c r="B14884" s="53" t="s">
        <v>1826</v>
      </c>
      <c r="C14884" s="53">
        <v>524</v>
      </c>
    </row>
    <row r="14885" s="3" customFormat="1" customHeight="1" spans="1:3">
      <c r="A14885" s="52" t="s">
        <v>13686</v>
      </c>
      <c r="B14885" s="53" t="s">
        <v>1826</v>
      </c>
      <c r="C14885" s="53">
        <v>0</v>
      </c>
    </row>
    <row r="14886" s="3" customFormat="1" customHeight="1" spans="1:3">
      <c r="A14886" s="52" t="s">
        <v>13687</v>
      </c>
      <c r="B14886" s="53" t="s">
        <v>1826</v>
      </c>
      <c r="C14886" s="53">
        <v>524</v>
      </c>
    </row>
    <row r="14887" s="3" customFormat="1" customHeight="1" spans="1:3">
      <c r="A14887" s="52" t="s">
        <v>13688</v>
      </c>
      <c r="B14887" s="53" t="s">
        <v>1826</v>
      </c>
      <c r="C14887" s="53">
        <v>0</v>
      </c>
    </row>
    <row r="14888" s="3" customFormat="1" customHeight="1" spans="1:3">
      <c r="A14888" s="52" t="s">
        <v>13689</v>
      </c>
      <c r="B14888" s="53" t="s">
        <v>1826</v>
      </c>
      <c r="C14888" s="53">
        <v>262</v>
      </c>
    </row>
    <row r="14889" s="3" customFormat="1" customHeight="1" spans="1:3">
      <c r="A14889" s="52" t="s">
        <v>13690</v>
      </c>
      <c r="B14889" s="53" t="s">
        <v>1830</v>
      </c>
      <c r="C14889" s="53">
        <v>888</v>
      </c>
    </row>
    <row r="14890" s="3" customFormat="1" customHeight="1" spans="1:3">
      <c r="A14890" s="52" t="s">
        <v>13691</v>
      </c>
      <c r="B14890" s="53" t="s">
        <v>1830</v>
      </c>
      <c r="C14890" s="53">
        <v>0</v>
      </c>
    </row>
    <row r="14891" s="3" customFormat="1" customHeight="1" spans="1:3">
      <c r="A14891" s="52" t="s">
        <v>13692</v>
      </c>
      <c r="B14891" s="53" t="s">
        <v>1830</v>
      </c>
      <c r="C14891" s="53">
        <v>0</v>
      </c>
    </row>
    <row r="14892" s="3" customFormat="1" customHeight="1" spans="1:3">
      <c r="A14892" s="52" t="s">
        <v>13693</v>
      </c>
      <c r="B14892" s="53" t="s">
        <v>1826</v>
      </c>
      <c r="C14892" s="53">
        <v>262</v>
      </c>
    </row>
    <row r="14893" s="3" customFormat="1" customHeight="1" spans="1:3">
      <c r="A14893" s="52" t="s">
        <v>13694</v>
      </c>
      <c r="B14893" s="53" t="s">
        <v>1826</v>
      </c>
      <c r="C14893" s="53">
        <v>524</v>
      </c>
    </row>
    <row r="14894" s="3" customFormat="1" customHeight="1" spans="1:3">
      <c r="A14894" s="52" t="s">
        <v>13695</v>
      </c>
      <c r="B14894" s="53" t="s">
        <v>1826</v>
      </c>
      <c r="C14894" s="53">
        <v>0</v>
      </c>
    </row>
    <row r="14895" s="3" customFormat="1" customHeight="1" spans="1:3">
      <c r="A14895" s="52" t="s">
        <v>13696</v>
      </c>
      <c r="B14895" s="53" t="s">
        <v>1826</v>
      </c>
      <c r="C14895" s="53">
        <v>524</v>
      </c>
    </row>
    <row r="14896" s="3" customFormat="1" customHeight="1" spans="1:3">
      <c r="A14896" s="52" t="s">
        <v>13697</v>
      </c>
      <c r="B14896" s="53" t="s">
        <v>1826</v>
      </c>
      <c r="C14896" s="53">
        <v>0</v>
      </c>
    </row>
    <row r="14897" s="3" customFormat="1" customHeight="1" spans="1:3">
      <c r="A14897" s="52" t="s">
        <v>13698</v>
      </c>
      <c r="B14897" s="53" t="s">
        <v>1826</v>
      </c>
      <c r="C14897" s="53">
        <v>524</v>
      </c>
    </row>
    <row r="14898" s="3" customFormat="1" customHeight="1" spans="1:3">
      <c r="A14898" s="52" t="s">
        <v>13699</v>
      </c>
      <c r="B14898" s="53" t="s">
        <v>1826</v>
      </c>
      <c r="C14898" s="53">
        <v>0</v>
      </c>
    </row>
    <row r="14899" s="3" customFormat="1" customHeight="1" spans="1:3">
      <c r="A14899" s="52" t="s">
        <v>13700</v>
      </c>
      <c r="B14899" s="53" t="s">
        <v>1826</v>
      </c>
      <c r="C14899" s="53">
        <v>262</v>
      </c>
    </row>
    <row r="14900" s="3" customFormat="1" customHeight="1" spans="1:3">
      <c r="A14900" s="52" t="s">
        <v>13701</v>
      </c>
      <c r="B14900" s="53" t="s">
        <v>1826</v>
      </c>
      <c r="C14900" s="53">
        <v>524</v>
      </c>
    </row>
    <row r="14901" s="3" customFormat="1" customHeight="1" spans="1:3">
      <c r="A14901" s="52" t="s">
        <v>5563</v>
      </c>
      <c r="B14901" s="53" t="s">
        <v>1826</v>
      </c>
      <c r="C14901" s="53">
        <v>0</v>
      </c>
    </row>
    <row r="14902" s="3" customFormat="1" customHeight="1" spans="1:3">
      <c r="A14902" s="52" t="s">
        <v>10161</v>
      </c>
      <c r="B14902" s="53" t="s">
        <v>1826</v>
      </c>
      <c r="C14902" s="53">
        <v>262</v>
      </c>
    </row>
    <row r="14903" s="3" customFormat="1" customHeight="1" spans="1:3">
      <c r="A14903" s="52" t="s">
        <v>13702</v>
      </c>
      <c r="B14903" s="53" t="s">
        <v>1826</v>
      </c>
      <c r="C14903" s="53">
        <v>262</v>
      </c>
    </row>
    <row r="14904" s="3" customFormat="1" customHeight="1" spans="1:3">
      <c r="A14904" s="52" t="s">
        <v>13703</v>
      </c>
      <c r="B14904" s="53" t="s">
        <v>1826</v>
      </c>
      <c r="C14904" s="53">
        <v>262</v>
      </c>
    </row>
    <row r="14905" s="3" customFormat="1" customHeight="1" spans="1:3">
      <c r="A14905" s="52" t="s">
        <v>13704</v>
      </c>
      <c r="B14905" s="53" t="s">
        <v>1826</v>
      </c>
      <c r="C14905" s="53">
        <v>262</v>
      </c>
    </row>
    <row r="14906" s="3" customFormat="1" customHeight="1" spans="1:3">
      <c r="A14906" s="52" t="s">
        <v>13705</v>
      </c>
      <c r="B14906" s="53" t="s">
        <v>1826</v>
      </c>
      <c r="C14906" s="53">
        <v>262</v>
      </c>
    </row>
    <row r="14907" s="3" customFormat="1" customHeight="1" spans="1:3">
      <c r="A14907" s="52" t="s">
        <v>13706</v>
      </c>
      <c r="B14907" s="53" t="s">
        <v>1826</v>
      </c>
      <c r="C14907" s="53">
        <v>524</v>
      </c>
    </row>
    <row r="14908" s="3" customFormat="1" customHeight="1" spans="1:3">
      <c r="A14908" s="52" t="s">
        <v>13707</v>
      </c>
      <c r="B14908" s="53" t="s">
        <v>1826</v>
      </c>
      <c r="C14908" s="53">
        <v>0</v>
      </c>
    </row>
    <row r="14909" s="3" customFormat="1" customHeight="1" spans="1:3">
      <c r="A14909" s="52" t="s">
        <v>13708</v>
      </c>
      <c r="B14909" s="53" t="s">
        <v>1826</v>
      </c>
      <c r="C14909" s="53">
        <v>262</v>
      </c>
    </row>
    <row r="14910" s="3" customFormat="1" customHeight="1" spans="1:3">
      <c r="A14910" s="52" t="s">
        <v>13709</v>
      </c>
      <c r="B14910" s="53" t="s">
        <v>1826</v>
      </c>
      <c r="C14910" s="53">
        <v>262</v>
      </c>
    </row>
    <row r="14911" s="3" customFormat="1" customHeight="1" spans="1:3">
      <c r="A14911" s="52" t="s">
        <v>4084</v>
      </c>
      <c r="B14911" s="53" t="s">
        <v>1826</v>
      </c>
      <c r="C14911" s="53">
        <v>262</v>
      </c>
    </row>
    <row r="14912" s="3" customFormat="1" customHeight="1" spans="1:3">
      <c r="A14912" s="52" t="s">
        <v>13710</v>
      </c>
      <c r="B14912" s="53" t="s">
        <v>1826</v>
      </c>
      <c r="C14912" s="53">
        <v>262</v>
      </c>
    </row>
    <row r="14913" s="3" customFormat="1" customHeight="1" spans="1:3">
      <c r="A14913" s="52" t="s">
        <v>13664</v>
      </c>
      <c r="B14913" s="53" t="s">
        <v>1826</v>
      </c>
      <c r="C14913" s="53">
        <v>262</v>
      </c>
    </row>
    <row r="14914" s="3" customFormat="1" customHeight="1" spans="1:3">
      <c r="A14914" s="52" t="s">
        <v>13711</v>
      </c>
      <c r="B14914" s="53" t="s">
        <v>1826</v>
      </c>
      <c r="C14914" s="53">
        <v>262</v>
      </c>
    </row>
    <row r="14915" s="3" customFormat="1" customHeight="1" spans="1:3">
      <c r="A14915" s="52" t="s">
        <v>13712</v>
      </c>
      <c r="B14915" s="53" t="s">
        <v>1826</v>
      </c>
      <c r="C14915" s="53">
        <v>524</v>
      </c>
    </row>
    <row r="14916" s="3" customFormat="1" customHeight="1" spans="1:3">
      <c r="A14916" s="52" t="s">
        <v>13713</v>
      </c>
      <c r="B14916" s="53" t="s">
        <v>1826</v>
      </c>
      <c r="C14916" s="53">
        <v>0</v>
      </c>
    </row>
    <row r="14917" s="3" customFormat="1" customHeight="1" spans="1:3">
      <c r="A14917" s="52" t="s">
        <v>13714</v>
      </c>
      <c r="B14917" s="53" t="s">
        <v>1826</v>
      </c>
      <c r="C14917" s="53">
        <v>262</v>
      </c>
    </row>
    <row r="14918" s="3" customFormat="1" customHeight="1" spans="1:3">
      <c r="A14918" s="52" t="s">
        <v>12461</v>
      </c>
      <c r="B14918" s="53" t="s">
        <v>1826</v>
      </c>
      <c r="C14918" s="53">
        <v>262</v>
      </c>
    </row>
    <row r="14919" s="3" customFormat="1" customHeight="1" spans="1:3">
      <c r="A14919" s="52" t="s">
        <v>13715</v>
      </c>
      <c r="B14919" s="53" t="s">
        <v>1826</v>
      </c>
      <c r="C14919" s="53">
        <v>262</v>
      </c>
    </row>
    <row r="14920" s="3" customFormat="1" customHeight="1" spans="1:3">
      <c r="A14920" s="52" t="s">
        <v>13716</v>
      </c>
      <c r="B14920" s="53" t="s">
        <v>1826</v>
      </c>
      <c r="C14920" s="53">
        <v>524</v>
      </c>
    </row>
    <row r="14921" s="3" customFormat="1" customHeight="1" spans="1:3">
      <c r="A14921" s="52" t="s">
        <v>2949</v>
      </c>
      <c r="B14921" s="53" t="s">
        <v>1826</v>
      </c>
      <c r="C14921" s="53">
        <v>0</v>
      </c>
    </row>
    <row r="14922" s="3" customFormat="1" customHeight="1" spans="1:3">
      <c r="A14922" s="52" t="s">
        <v>13717</v>
      </c>
      <c r="B14922" s="53" t="s">
        <v>1826</v>
      </c>
      <c r="C14922" s="53">
        <v>262</v>
      </c>
    </row>
    <row r="14923" s="3" customFormat="1" customHeight="1" spans="1:3">
      <c r="A14923" s="52" t="s">
        <v>13718</v>
      </c>
      <c r="B14923" s="53" t="s">
        <v>1826</v>
      </c>
      <c r="C14923" s="53">
        <v>262</v>
      </c>
    </row>
    <row r="14924" s="3" customFormat="1" customHeight="1" spans="1:3">
      <c r="A14924" s="52" t="s">
        <v>2071</v>
      </c>
      <c r="B14924" s="53" t="s">
        <v>1826</v>
      </c>
      <c r="C14924" s="53">
        <v>524</v>
      </c>
    </row>
    <row r="14925" s="3" customFormat="1" customHeight="1" spans="1:3">
      <c r="A14925" s="52" t="s">
        <v>5499</v>
      </c>
      <c r="B14925" s="53" t="s">
        <v>1826</v>
      </c>
      <c r="C14925" s="53">
        <v>0</v>
      </c>
    </row>
    <row r="14926" s="3" customFormat="1" customHeight="1" spans="1:3">
      <c r="A14926" s="52" t="s">
        <v>13719</v>
      </c>
      <c r="B14926" s="53" t="s">
        <v>1826</v>
      </c>
      <c r="C14926" s="53">
        <v>262</v>
      </c>
    </row>
    <row r="14927" s="3" customFormat="1" customHeight="1" spans="1:3">
      <c r="A14927" s="52" t="s">
        <v>13720</v>
      </c>
      <c r="B14927" s="53" t="s">
        <v>1826</v>
      </c>
      <c r="C14927" s="53">
        <v>262</v>
      </c>
    </row>
    <row r="14928" s="3" customFormat="1" customHeight="1" spans="1:3">
      <c r="A14928" s="52" t="s">
        <v>13721</v>
      </c>
      <c r="B14928" s="53" t="s">
        <v>1826</v>
      </c>
      <c r="C14928" s="53">
        <v>524</v>
      </c>
    </row>
    <row r="14929" s="3" customFormat="1" customHeight="1" spans="1:3">
      <c r="A14929" s="52" t="s">
        <v>2368</v>
      </c>
      <c r="B14929" s="53" t="s">
        <v>1826</v>
      </c>
      <c r="C14929" s="53">
        <v>0</v>
      </c>
    </row>
    <row r="14930" s="3" customFormat="1" customHeight="1" spans="1:3">
      <c r="A14930" s="52" t="s">
        <v>13722</v>
      </c>
      <c r="B14930" s="53" t="s">
        <v>1826</v>
      </c>
      <c r="C14930" s="53">
        <v>1310</v>
      </c>
    </row>
    <row r="14931" s="3" customFormat="1" customHeight="1" spans="1:3">
      <c r="A14931" s="52" t="s">
        <v>13723</v>
      </c>
      <c r="B14931" s="53" t="s">
        <v>1826</v>
      </c>
      <c r="C14931" s="53">
        <v>0</v>
      </c>
    </row>
    <row r="14932" s="3" customFormat="1" customHeight="1" spans="1:3">
      <c r="A14932" s="52" t="s">
        <v>13724</v>
      </c>
      <c r="B14932" s="53" t="s">
        <v>1826</v>
      </c>
      <c r="C14932" s="53">
        <v>0</v>
      </c>
    </row>
    <row r="14933" s="3" customFormat="1" customHeight="1" spans="1:3">
      <c r="A14933" s="52" t="s">
        <v>13725</v>
      </c>
      <c r="B14933" s="53" t="s">
        <v>1826</v>
      </c>
      <c r="C14933" s="53">
        <v>0</v>
      </c>
    </row>
    <row r="14934" s="3" customFormat="1" customHeight="1" spans="1:3">
      <c r="A14934" s="52" t="s">
        <v>13726</v>
      </c>
      <c r="B14934" s="53" t="s">
        <v>1826</v>
      </c>
      <c r="C14934" s="53">
        <v>0</v>
      </c>
    </row>
    <row r="14935" s="3" customFormat="1" customHeight="1" spans="1:3">
      <c r="A14935" s="52" t="s">
        <v>13727</v>
      </c>
      <c r="B14935" s="53" t="s">
        <v>1826</v>
      </c>
      <c r="C14935" s="53">
        <v>262</v>
      </c>
    </row>
    <row r="14936" s="3" customFormat="1" customHeight="1" spans="1:3">
      <c r="A14936" s="52" t="s">
        <v>5268</v>
      </c>
      <c r="B14936" s="53" t="s">
        <v>1826</v>
      </c>
      <c r="C14936" s="53">
        <v>786</v>
      </c>
    </row>
    <row r="14937" s="3" customFormat="1" customHeight="1" spans="1:3">
      <c r="A14937" s="52" t="s">
        <v>13728</v>
      </c>
      <c r="B14937" s="53" t="s">
        <v>1826</v>
      </c>
      <c r="C14937" s="53">
        <v>0</v>
      </c>
    </row>
    <row r="14938" s="3" customFormat="1" customHeight="1" spans="1:3">
      <c r="A14938" s="52" t="s">
        <v>13729</v>
      </c>
      <c r="B14938" s="53" t="s">
        <v>1826</v>
      </c>
      <c r="C14938" s="53">
        <v>0</v>
      </c>
    </row>
    <row r="14939" s="3" customFormat="1" customHeight="1" spans="1:3">
      <c r="A14939" s="52" t="s">
        <v>13730</v>
      </c>
      <c r="B14939" s="53" t="s">
        <v>1826</v>
      </c>
      <c r="C14939" s="53">
        <v>262</v>
      </c>
    </row>
    <row r="14940" s="3" customFormat="1" customHeight="1" spans="1:3">
      <c r="A14940" s="52" t="s">
        <v>13731</v>
      </c>
      <c r="B14940" s="53" t="s">
        <v>1826</v>
      </c>
      <c r="C14940" s="53">
        <v>786</v>
      </c>
    </row>
    <row r="14941" s="3" customFormat="1" customHeight="1" spans="1:3">
      <c r="A14941" s="52" t="s">
        <v>13732</v>
      </c>
      <c r="B14941" s="53" t="s">
        <v>1826</v>
      </c>
      <c r="C14941" s="53">
        <v>0</v>
      </c>
    </row>
    <row r="14942" s="3" customFormat="1" customHeight="1" spans="1:3">
      <c r="A14942" s="52" t="s">
        <v>13733</v>
      </c>
      <c r="B14942" s="53" t="s">
        <v>1826</v>
      </c>
      <c r="C14942" s="53">
        <v>0</v>
      </c>
    </row>
    <row r="14943" s="3" customFormat="1" customHeight="1" spans="1:3">
      <c r="A14943" s="52" t="s">
        <v>13734</v>
      </c>
      <c r="B14943" s="53" t="s">
        <v>1826</v>
      </c>
      <c r="C14943" s="53">
        <v>262</v>
      </c>
    </row>
    <row r="14944" s="3" customFormat="1" customHeight="1" spans="1:3">
      <c r="A14944" s="52" t="s">
        <v>13735</v>
      </c>
      <c r="B14944" s="53" t="s">
        <v>1826</v>
      </c>
      <c r="C14944" s="53">
        <v>524</v>
      </c>
    </row>
    <row r="14945" s="3" customFormat="1" customHeight="1" spans="1:3">
      <c r="A14945" s="52" t="s">
        <v>13736</v>
      </c>
      <c r="B14945" s="53" t="s">
        <v>1826</v>
      </c>
      <c r="C14945" s="53">
        <v>0</v>
      </c>
    </row>
    <row r="14946" s="3" customFormat="1" customHeight="1" spans="1:3">
      <c r="A14946" s="52" t="s">
        <v>13737</v>
      </c>
      <c r="B14946" s="53" t="s">
        <v>1826</v>
      </c>
      <c r="C14946" s="53">
        <v>262</v>
      </c>
    </row>
    <row r="14947" s="3" customFormat="1" customHeight="1" spans="1:3">
      <c r="A14947" s="52" t="s">
        <v>13738</v>
      </c>
      <c r="B14947" s="53" t="s">
        <v>1826</v>
      </c>
      <c r="C14947" s="53">
        <v>524</v>
      </c>
    </row>
    <row r="14948" s="3" customFormat="1" customHeight="1" spans="1:3">
      <c r="A14948" s="52" t="s">
        <v>13739</v>
      </c>
      <c r="B14948" s="53" t="s">
        <v>1826</v>
      </c>
      <c r="C14948" s="53">
        <v>0</v>
      </c>
    </row>
    <row r="14949" s="3" customFormat="1" customHeight="1" spans="1:3">
      <c r="A14949" s="52" t="s">
        <v>13740</v>
      </c>
      <c r="B14949" s="53" t="s">
        <v>1826</v>
      </c>
      <c r="C14949" s="53">
        <v>524</v>
      </c>
    </row>
    <row r="14950" s="3" customFormat="1" customHeight="1" spans="1:3">
      <c r="A14950" s="52" t="s">
        <v>13741</v>
      </c>
      <c r="B14950" s="53" t="s">
        <v>1826</v>
      </c>
      <c r="C14950" s="53">
        <v>0</v>
      </c>
    </row>
    <row r="14951" s="3" customFormat="1" customHeight="1" spans="1:3">
      <c r="A14951" s="52" t="s">
        <v>13742</v>
      </c>
      <c r="B14951" s="53" t="s">
        <v>1826</v>
      </c>
      <c r="C14951" s="53">
        <v>524</v>
      </c>
    </row>
    <row r="14952" s="3" customFormat="1" customHeight="1" spans="1:3">
      <c r="A14952" s="52" t="s">
        <v>13743</v>
      </c>
      <c r="B14952" s="53" t="s">
        <v>1826</v>
      </c>
      <c r="C14952" s="53">
        <v>0</v>
      </c>
    </row>
    <row r="14953" s="3" customFormat="1" customHeight="1" spans="1:3">
      <c r="A14953" s="52" t="s">
        <v>13744</v>
      </c>
      <c r="B14953" s="53" t="s">
        <v>1826</v>
      </c>
      <c r="C14953" s="53">
        <v>524</v>
      </c>
    </row>
    <row r="14954" s="3" customFormat="1" customHeight="1" spans="1:3">
      <c r="A14954" s="52" t="s">
        <v>13745</v>
      </c>
      <c r="B14954" s="53" t="s">
        <v>1826</v>
      </c>
      <c r="C14954" s="53">
        <v>0</v>
      </c>
    </row>
    <row r="14955" s="3" customFormat="1" customHeight="1" spans="1:3">
      <c r="A14955" s="52" t="s">
        <v>13746</v>
      </c>
      <c r="B14955" s="53" t="s">
        <v>1826</v>
      </c>
      <c r="C14955" s="53">
        <v>262</v>
      </c>
    </row>
    <row r="14956" s="3" customFormat="1" customHeight="1" spans="1:3">
      <c r="A14956" s="52" t="s">
        <v>13747</v>
      </c>
      <c r="B14956" s="53" t="s">
        <v>1826</v>
      </c>
      <c r="C14956" s="53">
        <v>524</v>
      </c>
    </row>
    <row r="14957" s="3" customFormat="1" customHeight="1" spans="1:3">
      <c r="A14957" s="52" t="s">
        <v>10058</v>
      </c>
      <c r="B14957" s="53" t="s">
        <v>1826</v>
      </c>
      <c r="C14957" s="53">
        <v>0</v>
      </c>
    </row>
    <row r="14958" s="3" customFormat="1" customHeight="1" spans="1:3">
      <c r="A14958" s="52" t="s">
        <v>13748</v>
      </c>
      <c r="B14958" s="53" t="s">
        <v>1826</v>
      </c>
      <c r="C14958" s="53">
        <v>786</v>
      </c>
    </row>
    <row r="14959" s="3" customFormat="1" customHeight="1" spans="1:3">
      <c r="A14959" s="52" t="s">
        <v>13749</v>
      </c>
      <c r="B14959" s="53" t="s">
        <v>1826</v>
      </c>
      <c r="C14959" s="53">
        <v>0</v>
      </c>
    </row>
    <row r="14960" s="3" customFormat="1" customHeight="1" spans="1:3">
      <c r="A14960" s="52" t="s">
        <v>13750</v>
      </c>
      <c r="B14960" s="53" t="s">
        <v>1826</v>
      </c>
      <c r="C14960" s="53">
        <v>0</v>
      </c>
    </row>
    <row r="14961" s="3" customFormat="1" customHeight="1" spans="1:3">
      <c r="A14961" s="52" t="s">
        <v>13751</v>
      </c>
      <c r="B14961" s="53" t="s">
        <v>1826</v>
      </c>
      <c r="C14961" s="53">
        <v>524</v>
      </c>
    </row>
    <row r="14962" s="3" customFormat="1" customHeight="1" spans="1:3">
      <c r="A14962" s="52" t="s">
        <v>13752</v>
      </c>
      <c r="B14962" s="53" t="s">
        <v>1826</v>
      </c>
      <c r="C14962" s="53">
        <v>0</v>
      </c>
    </row>
    <row r="14963" s="3" customFormat="1" customHeight="1" spans="1:3">
      <c r="A14963" s="52" t="s">
        <v>13753</v>
      </c>
      <c r="B14963" s="53" t="s">
        <v>1826</v>
      </c>
      <c r="C14963" s="53">
        <v>524</v>
      </c>
    </row>
    <row r="14964" s="3" customFormat="1" customHeight="1" spans="1:3">
      <c r="A14964" s="52" t="s">
        <v>5809</v>
      </c>
      <c r="B14964" s="53" t="s">
        <v>1826</v>
      </c>
      <c r="C14964" s="53">
        <v>0</v>
      </c>
    </row>
    <row r="14965" s="3" customFormat="1" customHeight="1" spans="1:3">
      <c r="A14965" s="52" t="s">
        <v>4175</v>
      </c>
      <c r="B14965" s="53" t="s">
        <v>1826</v>
      </c>
      <c r="C14965" s="53">
        <v>262</v>
      </c>
    </row>
    <row r="14966" s="3" customFormat="1" customHeight="1" spans="1:3">
      <c r="A14966" s="52" t="s">
        <v>13754</v>
      </c>
      <c r="B14966" s="53" t="s">
        <v>1826</v>
      </c>
      <c r="C14966" s="53">
        <v>262</v>
      </c>
    </row>
    <row r="14967" s="3" customFormat="1" customHeight="1" spans="1:3">
      <c r="A14967" s="52" t="s">
        <v>13755</v>
      </c>
      <c r="B14967" s="53" t="s">
        <v>1830</v>
      </c>
      <c r="C14967" s="53">
        <v>296</v>
      </c>
    </row>
    <row r="14968" s="3" customFormat="1" customHeight="1" spans="1:3">
      <c r="A14968" s="52" t="s">
        <v>13756</v>
      </c>
      <c r="B14968" s="53" t="s">
        <v>1826</v>
      </c>
      <c r="C14968" s="53">
        <v>262</v>
      </c>
    </row>
    <row r="14969" s="3" customFormat="1" customHeight="1" spans="1:3">
      <c r="A14969" s="52" t="s">
        <v>13757</v>
      </c>
      <c r="B14969" s="53" t="s">
        <v>1826</v>
      </c>
      <c r="C14969" s="53">
        <v>262</v>
      </c>
    </row>
    <row r="14970" s="3" customFormat="1" customHeight="1" spans="1:3">
      <c r="A14970" s="52" t="s">
        <v>13758</v>
      </c>
      <c r="B14970" s="53" t="s">
        <v>1860</v>
      </c>
      <c r="C14970" s="53">
        <v>228</v>
      </c>
    </row>
    <row r="14971" s="3" customFormat="1" customHeight="1" spans="1:3">
      <c r="A14971" s="52" t="s">
        <v>13759</v>
      </c>
      <c r="B14971" s="53" t="s">
        <v>1826</v>
      </c>
      <c r="C14971" s="53">
        <v>786</v>
      </c>
    </row>
    <row r="14972" s="3" customFormat="1" customHeight="1" spans="1:3">
      <c r="A14972" s="52" t="s">
        <v>13760</v>
      </c>
      <c r="B14972" s="53" t="s">
        <v>1826</v>
      </c>
      <c r="C14972" s="53">
        <v>0</v>
      </c>
    </row>
    <row r="14973" s="3" customFormat="1" customHeight="1" spans="1:3">
      <c r="A14973" s="52" t="s">
        <v>13761</v>
      </c>
      <c r="B14973" s="53" t="s">
        <v>1826</v>
      </c>
      <c r="C14973" s="53">
        <v>0</v>
      </c>
    </row>
    <row r="14974" s="3" customFormat="1" customHeight="1" spans="1:3">
      <c r="A14974" s="52" t="s">
        <v>13762</v>
      </c>
      <c r="B14974" s="53" t="s">
        <v>1826</v>
      </c>
      <c r="C14974" s="53">
        <v>262</v>
      </c>
    </row>
    <row r="14975" s="3" customFormat="1" customHeight="1" spans="1:3">
      <c r="A14975" s="52" t="s">
        <v>13763</v>
      </c>
      <c r="B14975" s="53" t="s">
        <v>1826</v>
      </c>
      <c r="C14975" s="53">
        <v>262</v>
      </c>
    </row>
    <row r="14976" s="3" customFormat="1" customHeight="1" spans="1:3">
      <c r="A14976" s="52" t="s">
        <v>13764</v>
      </c>
      <c r="B14976" s="53" t="s">
        <v>1826</v>
      </c>
      <c r="C14976" s="53">
        <v>262</v>
      </c>
    </row>
    <row r="14977" s="3" customFormat="1" customHeight="1" spans="1:3">
      <c r="A14977" s="52" t="s">
        <v>13765</v>
      </c>
      <c r="B14977" s="53" t="s">
        <v>1826</v>
      </c>
      <c r="C14977" s="53">
        <v>262</v>
      </c>
    </row>
    <row r="14978" s="3" customFormat="1" customHeight="1" spans="1:3">
      <c r="A14978" s="52" t="s">
        <v>13766</v>
      </c>
      <c r="B14978" s="53" t="s">
        <v>1826</v>
      </c>
      <c r="C14978" s="53">
        <v>262</v>
      </c>
    </row>
    <row r="14979" s="3" customFormat="1" customHeight="1" spans="1:3">
      <c r="A14979" s="52" t="s">
        <v>13767</v>
      </c>
      <c r="B14979" s="53" t="s">
        <v>1826</v>
      </c>
      <c r="C14979" s="53">
        <v>524</v>
      </c>
    </row>
    <row r="14980" s="3" customFormat="1" customHeight="1" spans="1:3">
      <c r="A14980" s="52" t="s">
        <v>13768</v>
      </c>
      <c r="B14980" s="53" t="s">
        <v>1826</v>
      </c>
      <c r="C14980" s="53">
        <v>0</v>
      </c>
    </row>
    <row r="14981" s="3" customFormat="1" customHeight="1" spans="1:3">
      <c r="A14981" s="52" t="s">
        <v>13769</v>
      </c>
      <c r="B14981" s="53" t="s">
        <v>1826</v>
      </c>
      <c r="C14981" s="53">
        <v>262</v>
      </c>
    </row>
    <row r="14982" s="3" customFormat="1" customHeight="1" spans="1:3">
      <c r="A14982" s="52" t="s">
        <v>13770</v>
      </c>
      <c r="B14982" s="53" t="s">
        <v>1826</v>
      </c>
      <c r="C14982" s="53">
        <v>262</v>
      </c>
    </row>
    <row r="14983" s="3" customFormat="1" customHeight="1" spans="1:3">
      <c r="A14983" s="52" t="s">
        <v>10</v>
      </c>
      <c r="B14983" s="53" t="s">
        <v>1826</v>
      </c>
      <c r="C14983" s="53">
        <v>524</v>
      </c>
    </row>
    <row r="14984" s="3" customFormat="1" customHeight="1" spans="1:3">
      <c r="A14984" s="52" t="s">
        <v>13771</v>
      </c>
      <c r="B14984" s="53" t="s">
        <v>1826</v>
      </c>
      <c r="C14984" s="53">
        <v>0</v>
      </c>
    </row>
    <row r="14985" s="3" customFormat="1" customHeight="1" spans="1:3">
      <c r="A14985" s="52" t="s">
        <v>13772</v>
      </c>
      <c r="B14985" s="53" t="s">
        <v>1826</v>
      </c>
      <c r="C14985" s="53">
        <v>524</v>
      </c>
    </row>
    <row r="14986" s="3" customFormat="1" customHeight="1" spans="1:3">
      <c r="A14986" s="52" t="s">
        <v>13773</v>
      </c>
      <c r="B14986" s="53" t="s">
        <v>1826</v>
      </c>
      <c r="C14986" s="53">
        <v>0</v>
      </c>
    </row>
    <row r="14987" s="3" customFormat="1" customHeight="1" spans="1:3">
      <c r="A14987" s="52" t="s">
        <v>13774</v>
      </c>
      <c r="B14987" s="53" t="s">
        <v>1826</v>
      </c>
      <c r="C14987" s="53">
        <v>262</v>
      </c>
    </row>
    <row r="14988" s="3" customFormat="1" customHeight="1" spans="1:3">
      <c r="A14988" s="52" t="s">
        <v>13775</v>
      </c>
      <c r="B14988" s="53" t="s">
        <v>1826</v>
      </c>
      <c r="C14988" s="53">
        <v>262</v>
      </c>
    </row>
    <row r="14989" s="3" customFormat="1" customHeight="1" spans="1:3">
      <c r="A14989" s="52" t="s">
        <v>13776</v>
      </c>
      <c r="B14989" s="53" t="s">
        <v>1826</v>
      </c>
      <c r="C14989" s="53">
        <v>524</v>
      </c>
    </row>
    <row r="14990" s="3" customFormat="1" customHeight="1" spans="1:3">
      <c r="A14990" s="52" t="s">
        <v>13777</v>
      </c>
      <c r="B14990" s="53" t="s">
        <v>1826</v>
      </c>
      <c r="C14990" s="53">
        <v>0</v>
      </c>
    </row>
    <row r="14991" s="3" customFormat="1" customHeight="1" spans="1:3">
      <c r="A14991" s="52" t="s">
        <v>13778</v>
      </c>
      <c r="B14991" s="53" t="s">
        <v>1826</v>
      </c>
      <c r="C14991" s="53">
        <v>524</v>
      </c>
    </row>
    <row r="14992" s="3" customFormat="1" customHeight="1" spans="1:3">
      <c r="A14992" s="52" t="s">
        <v>13779</v>
      </c>
      <c r="B14992" s="53" t="s">
        <v>1826</v>
      </c>
      <c r="C14992" s="53">
        <v>0</v>
      </c>
    </row>
    <row r="14993" s="3" customFormat="1" customHeight="1" spans="1:3">
      <c r="A14993" s="52" t="s">
        <v>13780</v>
      </c>
      <c r="B14993" s="53" t="s">
        <v>1826</v>
      </c>
      <c r="C14993" s="53">
        <v>786</v>
      </c>
    </row>
    <row r="14994" s="3" customFormat="1" customHeight="1" spans="1:3">
      <c r="A14994" s="52" t="s">
        <v>13781</v>
      </c>
      <c r="B14994" s="53" t="s">
        <v>1826</v>
      </c>
      <c r="C14994" s="53">
        <v>0</v>
      </c>
    </row>
    <row r="14995" s="3" customFormat="1" customHeight="1" spans="1:3">
      <c r="A14995" s="52" t="s">
        <v>13782</v>
      </c>
      <c r="B14995" s="53" t="s">
        <v>1826</v>
      </c>
      <c r="C14995" s="53">
        <v>0</v>
      </c>
    </row>
    <row r="14996" s="3" customFormat="1" customHeight="1" spans="1:3">
      <c r="A14996" s="52" t="s">
        <v>13783</v>
      </c>
      <c r="B14996" s="53" t="s">
        <v>1826</v>
      </c>
      <c r="C14996" s="53">
        <v>262</v>
      </c>
    </row>
    <row r="14997" s="3" customFormat="1" customHeight="1" spans="1:3">
      <c r="A14997" s="52" t="s">
        <v>13784</v>
      </c>
      <c r="B14997" s="53" t="s">
        <v>1826</v>
      </c>
      <c r="C14997" s="53">
        <v>786</v>
      </c>
    </row>
    <row r="14998" s="3" customFormat="1" customHeight="1" spans="1:3">
      <c r="A14998" s="52" t="s">
        <v>13785</v>
      </c>
      <c r="B14998" s="53" t="s">
        <v>1826</v>
      </c>
      <c r="C14998" s="53">
        <v>0</v>
      </c>
    </row>
    <row r="14999" s="3" customFormat="1" customHeight="1" spans="1:3">
      <c r="A14999" s="52" t="s">
        <v>13786</v>
      </c>
      <c r="B14999" s="53" t="s">
        <v>1826</v>
      </c>
      <c r="C14999" s="53">
        <v>0</v>
      </c>
    </row>
    <row r="15000" s="3" customFormat="1" customHeight="1" spans="1:3">
      <c r="A15000" s="52" t="s">
        <v>13787</v>
      </c>
      <c r="B15000" s="53" t="s">
        <v>1826</v>
      </c>
      <c r="C15000" s="53">
        <v>262</v>
      </c>
    </row>
    <row r="15001" s="3" customFormat="1" customHeight="1" spans="1:3">
      <c r="A15001" s="52" t="s">
        <v>13788</v>
      </c>
      <c r="B15001" s="53" t="s">
        <v>1826</v>
      </c>
      <c r="C15001" s="53">
        <v>262</v>
      </c>
    </row>
    <row r="15002" s="3" customFormat="1" customHeight="1" spans="1:3">
      <c r="A15002" s="52" t="s">
        <v>13789</v>
      </c>
      <c r="B15002" s="53" t="s">
        <v>1826</v>
      </c>
      <c r="C15002" s="53">
        <v>262</v>
      </c>
    </row>
    <row r="15003" s="3" customFormat="1" customHeight="1" spans="1:3">
      <c r="A15003" s="52" t="s">
        <v>13790</v>
      </c>
      <c r="B15003" s="53" t="s">
        <v>1826</v>
      </c>
      <c r="C15003" s="53">
        <v>262</v>
      </c>
    </row>
    <row r="15004" s="3" customFormat="1" customHeight="1" spans="1:3">
      <c r="A15004" s="52" t="s">
        <v>13791</v>
      </c>
      <c r="B15004" s="53" t="s">
        <v>1826</v>
      </c>
      <c r="C15004" s="53">
        <v>524</v>
      </c>
    </row>
    <row r="15005" s="3" customFormat="1" customHeight="1" spans="1:3">
      <c r="A15005" s="52" t="s">
        <v>13792</v>
      </c>
      <c r="B15005" s="53" t="s">
        <v>1826</v>
      </c>
      <c r="C15005" s="53">
        <v>0</v>
      </c>
    </row>
    <row r="15006" s="3" customFormat="1" customHeight="1" spans="1:3">
      <c r="A15006" s="52" t="s">
        <v>13793</v>
      </c>
      <c r="B15006" s="53" t="s">
        <v>1826</v>
      </c>
      <c r="C15006" s="53">
        <v>262</v>
      </c>
    </row>
    <row r="15007" s="3" customFormat="1" customHeight="1" spans="1:3">
      <c r="A15007" s="52" t="s">
        <v>13794</v>
      </c>
      <c r="B15007" s="53" t="s">
        <v>1826</v>
      </c>
      <c r="C15007" s="53">
        <v>262</v>
      </c>
    </row>
    <row r="15008" s="3" customFormat="1" customHeight="1" spans="1:3">
      <c r="A15008" s="52" t="s">
        <v>13795</v>
      </c>
      <c r="B15008" s="53" t="s">
        <v>1826</v>
      </c>
      <c r="C15008" s="53">
        <v>262</v>
      </c>
    </row>
    <row r="15009" s="3" customFormat="1" customHeight="1" spans="1:3">
      <c r="A15009" s="52" t="s">
        <v>9786</v>
      </c>
      <c r="B15009" s="53" t="s">
        <v>1826</v>
      </c>
      <c r="C15009" s="53">
        <v>262</v>
      </c>
    </row>
    <row r="15010" s="3" customFormat="1" customHeight="1" spans="1:3">
      <c r="A15010" s="52" t="s">
        <v>10001</v>
      </c>
      <c r="B15010" s="53" t="s">
        <v>1826</v>
      </c>
      <c r="C15010" s="53">
        <v>262</v>
      </c>
    </row>
    <row r="15011" s="3" customFormat="1" customHeight="1" spans="1:3">
      <c r="A15011" s="52" t="s">
        <v>13796</v>
      </c>
      <c r="B15011" s="53" t="s">
        <v>1826</v>
      </c>
      <c r="C15011" s="53">
        <v>524</v>
      </c>
    </row>
    <row r="15012" s="3" customFormat="1" customHeight="1" spans="1:3">
      <c r="A15012" s="52" t="s">
        <v>13797</v>
      </c>
      <c r="B15012" s="53" t="s">
        <v>1826</v>
      </c>
      <c r="C15012" s="53">
        <v>0</v>
      </c>
    </row>
    <row r="15013" s="3" customFormat="1" customHeight="1" spans="1:3">
      <c r="A15013" s="52" t="s">
        <v>13798</v>
      </c>
      <c r="B15013" s="53" t="s">
        <v>1826</v>
      </c>
      <c r="C15013" s="53">
        <v>524</v>
      </c>
    </row>
    <row r="15014" s="3" customFormat="1" customHeight="1" spans="1:3">
      <c r="A15014" s="52" t="s">
        <v>13799</v>
      </c>
      <c r="B15014" s="53" t="s">
        <v>1826</v>
      </c>
      <c r="C15014" s="53">
        <v>0</v>
      </c>
    </row>
    <row r="15015" s="3" customFormat="1" customHeight="1" spans="1:3">
      <c r="A15015" s="52" t="s">
        <v>13800</v>
      </c>
      <c r="B15015" s="53" t="s">
        <v>1826</v>
      </c>
      <c r="C15015" s="53">
        <v>524</v>
      </c>
    </row>
    <row r="15016" s="3" customFormat="1" customHeight="1" spans="1:3">
      <c r="A15016" s="52" t="s">
        <v>13801</v>
      </c>
      <c r="B15016" s="53" t="s">
        <v>1826</v>
      </c>
      <c r="C15016" s="53">
        <v>0</v>
      </c>
    </row>
    <row r="15017" s="3" customFormat="1" customHeight="1" spans="1:3">
      <c r="A15017" s="52" t="s">
        <v>2511</v>
      </c>
      <c r="B15017" s="53" t="s">
        <v>1826</v>
      </c>
      <c r="C15017" s="53">
        <v>262</v>
      </c>
    </row>
    <row r="15018" s="3" customFormat="1" customHeight="1" spans="1:3">
      <c r="A15018" s="52" t="s">
        <v>12381</v>
      </c>
      <c r="B15018" s="53" t="s">
        <v>1826</v>
      </c>
      <c r="C15018" s="53">
        <v>262</v>
      </c>
    </row>
    <row r="15019" s="3" customFormat="1" customHeight="1" spans="1:3">
      <c r="A15019" s="52" t="s">
        <v>13802</v>
      </c>
      <c r="B15019" s="53" t="s">
        <v>1826</v>
      </c>
      <c r="C15019" s="53">
        <v>262</v>
      </c>
    </row>
    <row r="15020" s="3" customFormat="1" customHeight="1" spans="1:3">
      <c r="A15020" s="52" t="s">
        <v>4749</v>
      </c>
      <c r="B15020" s="53" t="s">
        <v>1826</v>
      </c>
      <c r="C15020" s="53">
        <v>524</v>
      </c>
    </row>
    <row r="15021" s="3" customFormat="1" customHeight="1" spans="1:3">
      <c r="A15021" s="52" t="s">
        <v>13803</v>
      </c>
      <c r="B15021" s="53" t="s">
        <v>1826</v>
      </c>
      <c r="C15021" s="53">
        <v>0</v>
      </c>
    </row>
    <row r="15022" s="3" customFormat="1" customHeight="1" spans="1:3">
      <c r="A15022" s="52" t="s">
        <v>13804</v>
      </c>
      <c r="B15022" s="53" t="s">
        <v>1826</v>
      </c>
      <c r="C15022" s="53">
        <v>262</v>
      </c>
    </row>
    <row r="15023" s="3" customFormat="1" customHeight="1" spans="1:3">
      <c r="A15023" s="52" t="s">
        <v>13805</v>
      </c>
      <c r="B15023" s="53" t="s">
        <v>1826</v>
      </c>
      <c r="C15023" s="53">
        <v>524</v>
      </c>
    </row>
    <row r="15024" s="3" customFormat="1" customHeight="1" spans="1:3">
      <c r="A15024" s="52" t="s">
        <v>13806</v>
      </c>
      <c r="B15024" s="53" t="s">
        <v>1826</v>
      </c>
      <c r="C15024" s="53">
        <v>0</v>
      </c>
    </row>
    <row r="15025" s="3" customFormat="1" customHeight="1" spans="1:3">
      <c r="A15025" s="52" t="s">
        <v>13807</v>
      </c>
      <c r="B15025" s="53" t="s">
        <v>1826</v>
      </c>
      <c r="C15025" s="53">
        <v>524</v>
      </c>
    </row>
    <row r="15026" s="3" customFormat="1" customHeight="1" spans="1:3">
      <c r="A15026" s="52" t="s">
        <v>13808</v>
      </c>
      <c r="B15026" s="53" t="s">
        <v>1826</v>
      </c>
      <c r="C15026" s="53">
        <v>0</v>
      </c>
    </row>
    <row r="15027" s="3" customFormat="1" customHeight="1" spans="1:3">
      <c r="A15027" s="52" t="s">
        <v>13809</v>
      </c>
      <c r="B15027" s="53" t="s">
        <v>1860</v>
      </c>
      <c r="C15027" s="53">
        <v>228</v>
      </c>
    </row>
    <row r="15028" s="3" customFormat="1" customHeight="1" spans="1:3">
      <c r="A15028" s="52" t="s">
        <v>13810</v>
      </c>
      <c r="B15028" s="53" t="s">
        <v>1826</v>
      </c>
      <c r="C15028" s="53">
        <v>262</v>
      </c>
    </row>
    <row r="15029" s="3" customFormat="1" customHeight="1" spans="1:3">
      <c r="A15029" s="52" t="s">
        <v>13811</v>
      </c>
      <c r="B15029" s="53" t="s">
        <v>1826</v>
      </c>
      <c r="C15029" s="53">
        <v>262</v>
      </c>
    </row>
    <row r="15030" s="3" customFormat="1" customHeight="1" spans="1:3">
      <c r="A15030" s="52" t="s">
        <v>13812</v>
      </c>
      <c r="B15030" s="53" t="s">
        <v>1826</v>
      </c>
      <c r="C15030" s="53">
        <v>262</v>
      </c>
    </row>
    <row r="15031" s="3" customFormat="1" customHeight="1" spans="1:3">
      <c r="A15031" s="52" t="s">
        <v>13813</v>
      </c>
      <c r="B15031" s="53" t="s">
        <v>1826</v>
      </c>
      <c r="C15031" s="53">
        <v>262</v>
      </c>
    </row>
    <row r="15032" s="3" customFormat="1" customHeight="1" spans="1:3">
      <c r="A15032" s="52" t="s">
        <v>13814</v>
      </c>
      <c r="B15032" s="53" t="s">
        <v>1826</v>
      </c>
      <c r="C15032" s="53">
        <v>524</v>
      </c>
    </row>
    <row r="15033" s="3" customFormat="1" customHeight="1" spans="1:3">
      <c r="A15033" s="52" t="s">
        <v>13815</v>
      </c>
      <c r="B15033" s="53" t="s">
        <v>1826</v>
      </c>
      <c r="C15033" s="53">
        <v>0</v>
      </c>
    </row>
    <row r="15034" s="3" customFormat="1" customHeight="1" spans="1:3">
      <c r="A15034" s="52" t="s">
        <v>13816</v>
      </c>
      <c r="B15034" s="53" t="s">
        <v>1826</v>
      </c>
      <c r="C15034" s="53">
        <v>262</v>
      </c>
    </row>
    <row r="15035" s="3" customFormat="1" customHeight="1" spans="1:3">
      <c r="A15035" s="52" t="s">
        <v>13817</v>
      </c>
      <c r="B15035" s="53" t="s">
        <v>1826</v>
      </c>
      <c r="C15035" s="53">
        <v>262</v>
      </c>
    </row>
    <row r="15036" s="3" customFormat="1" customHeight="1" spans="1:3">
      <c r="A15036" s="52" t="s">
        <v>13818</v>
      </c>
      <c r="B15036" s="53" t="s">
        <v>1826</v>
      </c>
      <c r="C15036" s="53">
        <v>262</v>
      </c>
    </row>
    <row r="15037" s="3" customFormat="1" customHeight="1" spans="1:3">
      <c r="A15037" s="52" t="s">
        <v>13819</v>
      </c>
      <c r="B15037" s="53" t="s">
        <v>1826</v>
      </c>
      <c r="C15037" s="53">
        <v>262</v>
      </c>
    </row>
    <row r="15038" s="3" customFormat="1" customHeight="1" spans="1:3">
      <c r="A15038" s="52" t="s">
        <v>13820</v>
      </c>
      <c r="B15038" s="53" t="s">
        <v>1826</v>
      </c>
      <c r="C15038" s="53">
        <v>1048</v>
      </c>
    </row>
    <row r="15039" s="3" customFormat="1" customHeight="1" spans="1:3">
      <c r="A15039" s="52" t="s">
        <v>13821</v>
      </c>
      <c r="B15039" s="53" t="s">
        <v>1826</v>
      </c>
      <c r="C15039" s="53">
        <v>0</v>
      </c>
    </row>
    <row r="15040" s="3" customFormat="1" customHeight="1" spans="1:3">
      <c r="A15040" s="52" t="s">
        <v>13822</v>
      </c>
      <c r="B15040" s="53" t="s">
        <v>1826</v>
      </c>
      <c r="C15040" s="53">
        <v>0</v>
      </c>
    </row>
    <row r="15041" s="3" customFormat="1" customHeight="1" spans="1:3">
      <c r="A15041" s="52" t="s">
        <v>7797</v>
      </c>
      <c r="B15041" s="53" t="s">
        <v>1826</v>
      </c>
      <c r="C15041" s="53">
        <v>0</v>
      </c>
    </row>
    <row r="15042" s="3" customFormat="1" customHeight="1" spans="1:3">
      <c r="A15042" s="52" t="s">
        <v>13823</v>
      </c>
      <c r="B15042" s="53" t="s">
        <v>1826</v>
      </c>
      <c r="C15042" s="53">
        <v>262</v>
      </c>
    </row>
    <row r="15043" s="3" customFormat="1" customHeight="1" spans="1:3">
      <c r="A15043" s="52" t="s">
        <v>13824</v>
      </c>
      <c r="B15043" s="53" t="s">
        <v>1826</v>
      </c>
      <c r="C15043" s="53">
        <v>262</v>
      </c>
    </row>
    <row r="15044" s="3" customFormat="1" customHeight="1" spans="1:3">
      <c r="A15044" s="52" t="s">
        <v>13825</v>
      </c>
      <c r="B15044" s="53" t="s">
        <v>1826</v>
      </c>
      <c r="C15044" s="53">
        <v>262</v>
      </c>
    </row>
    <row r="15045" s="3" customFormat="1" customHeight="1" spans="1:3">
      <c r="A15045" s="52" t="s">
        <v>13826</v>
      </c>
      <c r="B15045" s="53" t="s">
        <v>1826</v>
      </c>
      <c r="C15045" s="53">
        <v>262</v>
      </c>
    </row>
    <row r="15046" s="3" customFormat="1" customHeight="1" spans="1:3">
      <c r="A15046" s="52" t="s">
        <v>13827</v>
      </c>
      <c r="B15046" s="53" t="s">
        <v>1826</v>
      </c>
      <c r="C15046" s="53">
        <v>262</v>
      </c>
    </row>
    <row r="15047" s="3" customFormat="1" customHeight="1" spans="1:3">
      <c r="A15047" s="52" t="s">
        <v>161</v>
      </c>
      <c r="B15047" s="53" t="s">
        <v>1826</v>
      </c>
      <c r="C15047" s="53">
        <v>524</v>
      </c>
    </row>
    <row r="15048" s="3" customFormat="1" customHeight="1" spans="1:3">
      <c r="A15048" s="52" t="s">
        <v>2177</v>
      </c>
      <c r="B15048" s="53" t="s">
        <v>1826</v>
      </c>
      <c r="C15048" s="53">
        <v>0</v>
      </c>
    </row>
    <row r="15049" s="3" customFormat="1" customHeight="1" spans="1:3">
      <c r="A15049" s="52" t="s">
        <v>13828</v>
      </c>
      <c r="B15049" s="53" t="s">
        <v>1826</v>
      </c>
      <c r="C15049" s="53">
        <v>262</v>
      </c>
    </row>
    <row r="15050" s="3" customFormat="1" customHeight="1" spans="1:3">
      <c r="A15050" s="52" t="s">
        <v>13829</v>
      </c>
      <c r="B15050" s="53" t="s">
        <v>1826</v>
      </c>
      <c r="C15050" s="53">
        <v>262</v>
      </c>
    </row>
    <row r="15051" s="3" customFormat="1" customHeight="1" spans="1:3">
      <c r="A15051" s="52" t="s">
        <v>13830</v>
      </c>
      <c r="B15051" s="53" t="s">
        <v>1826</v>
      </c>
      <c r="C15051" s="53">
        <v>262</v>
      </c>
    </row>
    <row r="15052" s="3" customFormat="1" customHeight="1" spans="1:3">
      <c r="A15052" s="52" t="s">
        <v>5601</v>
      </c>
      <c r="B15052" s="53" t="s">
        <v>1826</v>
      </c>
      <c r="C15052" s="53">
        <v>262</v>
      </c>
    </row>
    <row r="15053" s="3" customFormat="1" customHeight="1" spans="1:3">
      <c r="A15053" s="52" t="s">
        <v>13831</v>
      </c>
      <c r="B15053" s="53" t="s">
        <v>1826</v>
      </c>
      <c r="C15053" s="53">
        <v>262</v>
      </c>
    </row>
    <row r="15054" s="3" customFormat="1" customHeight="1" spans="1:3">
      <c r="A15054" s="52" t="s">
        <v>13832</v>
      </c>
      <c r="B15054" s="53" t="s">
        <v>1826</v>
      </c>
      <c r="C15054" s="53">
        <v>262</v>
      </c>
    </row>
    <row r="15055" s="3" customFormat="1" customHeight="1" spans="1:3">
      <c r="A15055" s="52" t="s">
        <v>13833</v>
      </c>
      <c r="B15055" s="53" t="s">
        <v>1826</v>
      </c>
      <c r="C15055" s="53">
        <v>262</v>
      </c>
    </row>
    <row r="15056" s="3" customFormat="1" customHeight="1" spans="1:3">
      <c r="A15056" s="52" t="s">
        <v>7620</v>
      </c>
      <c r="B15056" s="53" t="s">
        <v>1826</v>
      </c>
      <c r="C15056" s="53">
        <v>524</v>
      </c>
    </row>
    <row r="15057" s="3" customFormat="1" customHeight="1" spans="1:3">
      <c r="A15057" s="52" t="s">
        <v>13834</v>
      </c>
      <c r="B15057" s="53" t="s">
        <v>1826</v>
      </c>
      <c r="C15057" s="53">
        <v>0</v>
      </c>
    </row>
    <row r="15058" s="3" customFormat="1" customHeight="1" spans="1:3">
      <c r="A15058" s="52" t="s">
        <v>13835</v>
      </c>
      <c r="B15058" s="53" t="s">
        <v>1826</v>
      </c>
      <c r="C15058" s="53">
        <v>524</v>
      </c>
    </row>
    <row r="15059" s="3" customFormat="1" customHeight="1" spans="1:3">
      <c r="A15059" s="52" t="s">
        <v>13836</v>
      </c>
      <c r="B15059" s="53" t="s">
        <v>1826</v>
      </c>
      <c r="C15059" s="53">
        <v>0</v>
      </c>
    </row>
    <row r="15060" s="3" customFormat="1" customHeight="1" spans="1:3">
      <c r="A15060" s="52" t="s">
        <v>13837</v>
      </c>
      <c r="B15060" s="53" t="s">
        <v>1826</v>
      </c>
      <c r="C15060" s="53">
        <v>524</v>
      </c>
    </row>
    <row r="15061" s="3" customFormat="1" customHeight="1" spans="1:3">
      <c r="A15061" s="52" t="s">
        <v>13838</v>
      </c>
      <c r="B15061" s="53" t="s">
        <v>1826</v>
      </c>
      <c r="C15061" s="53">
        <v>0</v>
      </c>
    </row>
    <row r="15062" s="3" customFormat="1" customHeight="1" spans="1:3">
      <c r="A15062" s="52" t="s">
        <v>13839</v>
      </c>
      <c r="B15062" s="53" t="s">
        <v>1826</v>
      </c>
      <c r="C15062" s="53">
        <v>524</v>
      </c>
    </row>
    <row r="15063" s="3" customFormat="1" customHeight="1" spans="1:3">
      <c r="A15063" s="52" t="s">
        <v>13840</v>
      </c>
      <c r="B15063" s="53" t="s">
        <v>1826</v>
      </c>
      <c r="C15063" s="53">
        <v>0</v>
      </c>
    </row>
    <row r="15064" s="3" customFormat="1" customHeight="1" spans="1:3">
      <c r="A15064" s="52" t="s">
        <v>13841</v>
      </c>
      <c r="B15064" s="53" t="s">
        <v>1826</v>
      </c>
      <c r="C15064" s="53">
        <v>786</v>
      </c>
    </row>
    <row r="15065" s="3" customFormat="1" customHeight="1" spans="1:3">
      <c r="A15065" s="52" t="s">
        <v>13842</v>
      </c>
      <c r="B15065" s="53" t="s">
        <v>1826</v>
      </c>
      <c r="C15065" s="53">
        <v>0</v>
      </c>
    </row>
    <row r="15066" s="3" customFormat="1" customHeight="1" spans="1:3">
      <c r="A15066" s="52" t="s">
        <v>13843</v>
      </c>
      <c r="B15066" s="53" t="s">
        <v>1826</v>
      </c>
      <c r="C15066" s="53">
        <v>0</v>
      </c>
    </row>
    <row r="15067" s="3" customFormat="1" customHeight="1" spans="1:3">
      <c r="A15067" s="52" t="s">
        <v>13844</v>
      </c>
      <c r="B15067" s="53" t="s">
        <v>1826</v>
      </c>
      <c r="C15067" s="53">
        <v>524</v>
      </c>
    </row>
    <row r="15068" s="3" customFormat="1" customHeight="1" spans="1:3">
      <c r="A15068" s="52" t="s">
        <v>13845</v>
      </c>
      <c r="B15068" s="53" t="s">
        <v>1826</v>
      </c>
      <c r="C15068" s="53">
        <v>0</v>
      </c>
    </row>
    <row r="15069" s="3" customFormat="1" customHeight="1" spans="1:3">
      <c r="A15069" s="52" t="s">
        <v>13846</v>
      </c>
      <c r="B15069" s="53" t="s">
        <v>1860</v>
      </c>
      <c r="C15069" s="53">
        <v>456</v>
      </c>
    </row>
    <row r="15070" s="3" customFormat="1" customHeight="1" spans="1:3">
      <c r="A15070" s="52" t="s">
        <v>13847</v>
      </c>
      <c r="B15070" s="53" t="s">
        <v>1860</v>
      </c>
      <c r="C15070" s="53">
        <v>0</v>
      </c>
    </row>
    <row r="15071" s="3" customFormat="1" customHeight="1" spans="1:3">
      <c r="A15071" s="52" t="s">
        <v>13848</v>
      </c>
      <c r="B15071" s="53" t="s">
        <v>1826</v>
      </c>
      <c r="C15071" s="53">
        <v>262</v>
      </c>
    </row>
    <row r="15072" s="3" customFormat="1" customHeight="1" spans="1:3">
      <c r="A15072" s="52" t="s">
        <v>13849</v>
      </c>
      <c r="B15072" s="53" t="s">
        <v>1826</v>
      </c>
      <c r="C15072" s="53">
        <v>262</v>
      </c>
    </row>
    <row r="15073" s="3" customFormat="1" customHeight="1" spans="1:3">
      <c r="A15073" s="52" t="s">
        <v>13850</v>
      </c>
      <c r="B15073" s="53" t="s">
        <v>1826</v>
      </c>
      <c r="C15073" s="53">
        <v>524</v>
      </c>
    </row>
    <row r="15074" s="3" customFormat="1" customHeight="1" spans="1:3">
      <c r="A15074" s="52" t="s">
        <v>13851</v>
      </c>
      <c r="B15074" s="53" t="s">
        <v>1826</v>
      </c>
      <c r="C15074" s="53">
        <v>0</v>
      </c>
    </row>
    <row r="15075" s="3" customFormat="1" customHeight="1" spans="1:3">
      <c r="A15075" s="52" t="s">
        <v>13852</v>
      </c>
      <c r="B15075" s="53" t="s">
        <v>1826</v>
      </c>
      <c r="C15075" s="53">
        <v>524</v>
      </c>
    </row>
    <row r="15076" s="3" customFormat="1" customHeight="1" spans="1:3">
      <c r="A15076" s="52" t="s">
        <v>13853</v>
      </c>
      <c r="B15076" s="53" t="s">
        <v>1826</v>
      </c>
      <c r="C15076" s="53">
        <v>0</v>
      </c>
    </row>
    <row r="15077" s="3" customFormat="1" customHeight="1" spans="1:3">
      <c r="A15077" s="52" t="s">
        <v>13854</v>
      </c>
      <c r="B15077" s="53" t="s">
        <v>1826</v>
      </c>
      <c r="C15077" s="53">
        <v>524</v>
      </c>
    </row>
    <row r="15078" s="3" customFormat="1" customHeight="1" spans="1:3">
      <c r="A15078" s="52" t="s">
        <v>13855</v>
      </c>
      <c r="B15078" s="53" t="s">
        <v>1826</v>
      </c>
      <c r="C15078" s="53">
        <v>0</v>
      </c>
    </row>
    <row r="15079" s="3" customFormat="1" customHeight="1" spans="1:3">
      <c r="A15079" s="52" t="s">
        <v>13856</v>
      </c>
      <c r="B15079" s="53" t="s">
        <v>1826</v>
      </c>
      <c r="C15079" s="53">
        <v>524</v>
      </c>
    </row>
    <row r="15080" s="3" customFormat="1" customHeight="1" spans="1:3">
      <c r="A15080" s="52" t="s">
        <v>13857</v>
      </c>
      <c r="B15080" s="53" t="s">
        <v>1826</v>
      </c>
      <c r="C15080" s="53">
        <v>0</v>
      </c>
    </row>
    <row r="15081" s="3" customFormat="1" customHeight="1" spans="1:3">
      <c r="A15081" s="52" t="s">
        <v>13858</v>
      </c>
      <c r="B15081" s="53" t="s">
        <v>1826</v>
      </c>
      <c r="C15081" s="53">
        <v>262</v>
      </c>
    </row>
    <row r="15082" s="3" customFormat="1" customHeight="1" spans="1:3">
      <c r="A15082" s="52" t="s">
        <v>13859</v>
      </c>
      <c r="B15082" s="53" t="s">
        <v>1826</v>
      </c>
      <c r="C15082" s="53">
        <v>262</v>
      </c>
    </row>
    <row r="15083" s="3" customFormat="1" customHeight="1" spans="1:3">
      <c r="A15083" s="52" t="s">
        <v>13860</v>
      </c>
      <c r="B15083" s="53" t="s">
        <v>1826</v>
      </c>
      <c r="C15083" s="53">
        <v>262</v>
      </c>
    </row>
    <row r="15084" s="3" customFormat="1" customHeight="1" spans="1:3">
      <c r="A15084" s="52" t="s">
        <v>13861</v>
      </c>
      <c r="B15084" s="53" t="s">
        <v>1826</v>
      </c>
      <c r="C15084" s="53">
        <v>786</v>
      </c>
    </row>
    <row r="15085" s="3" customFormat="1" customHeight="1" spans="1:3">
      <c r="A15085" s="52" t="s">
        <v>13862</v>
      </c>
      <c r="B15085" s="53" t="s">
        <v>1826</v>
      </c>
      <c r="C15085" s="53">
        <v>0</v>
      </c>
    </row>
    <row r="15086" s="3" customFormat="1" customHeight="1" spans="1:3">
      <c r="A15086" s="52" t="s">
        <v>13863</v>
      </c>
      <c r="B15086" s="53" t="s">
        <v>1826</v>
      </c>
      <c r="C15086" s="53">
        <v>0</v>
      </c>
    </row>
    <row r="15087" s="3" customFormat="1" customHeight="1" spans="1:3">
      <c r="A15087" s="52" t="s">
        <v>13864</v>
      </c>
      <c r="B15087" s="53" t="s">
        <v>1826</v>
      </c>
      <c r="C15087" s="53">
        <v>262</v>
      </c>
    </row>
    <row r="15088" s="3" customFormat="1" customHeight="1" spans="1:3">
      <c r="A15088" s="52" t="s">
        <v>13865</v>
      </c>
      <c r="B15088" s="53" t="s">
        <v>1826</v>
      </c>
      <c r="C15088" s="53">
        <v>524</v>
      </c>
    </row>
    <row r="15089" s="3" customFormat="1" customHeight="1" spans="1:3">
      <c r="A15089" s="52" t="s">
        <v>13866</v>
      </c>
      <c r="B15089" s="53" t="s">
        <v>1826</v>
      </c>
      <c r="C15089" s="53">
        <v>0</v>
      </c>
    </row>
    <row r="15090" s="3" customFormat="1" customHeight="1" spans="1:3">
      <c r="A15090" s="52" t="s">
        <v>13867</v>
      </c>
      <c r="B15090" s="53" t="s">
        <v>1826</v>
      </c>
      <c r="C15090" s="53">
        <v>262</v>
      </c>
    </row>
    <row r="15091" s="3" customFormat="1" customHeight="1" spans="1:3">
      <c r="A15091" s="52" t="s">
        <v>13868</v>
      </c>
      <c r="B15091" s="53" t="s">
        <v>1826</v>
      </c>
      <c r="C15091" s="53">
        <v>524</v>
      </c>
    </row>
    <row r="15092" s="3" customFormat="1" customHeight="1" spans="1:3">
      <c r="A15092" s="52" t="s">
        <v>13869</v>
      </c>
      <c r="B15092" s="53" t="s">
        <v>1826</v>
      </c>
      <c r="C15092" s="53">
        <v>0</v>
      </c>
    </row>
    <row r="15093" s="3" customFormat="1" customHeight="1" spans="1:3">
      <c r="A15093" s="52" t="s">
        <v>13870</v>
      </c>
      <c r="B15093" s="53" t="s">
        <v>1826</v>
      </c>
      <c r="C15093" s="53">
        <v>262</v>
      </c>
    </row>
    <row r="15094" s="3" customFormat="1" customHeight="1" spans="1:3">
      <c r="A15094" s="52" t="s">
        <v>510</v>
      </c>
      <c r="B15094" s="53" t="s">
        <v>1826</v>
      </c>
      <c r="C15094" s="53">
        <v>262</v>
      </c>
    </row>
    <row r="15095" s="3" customFormat="1" customHeight="1" spans="1:3">
      <c r="A15095" s="52" t="s">
        <v>13871</v>
      </c>
      <c r="B15095" s="53" t="s">
        <v>1826</v>
      </c>
      <c r="C15095" s="53">
        <v>524</v>
      </c>
    </row>
    <row r="15096" s="3" customFormat="1" customHeight="1" spans="1:3">
      <c r="A15096" s="52" t="s">
        <v>9971</v>
      </c>
      <c r="B15096" s="53" t="s">
        <v>1826</v>
      </c>
      <c r="C15096" s="53">
        <v>0</v>
      </c>
    </row>
    <row r="15097" s="3" customFormat="1" customHeight="1" spans="1:3">
      <c r="A15097" s="52" t="s">
        <v>13872</v>
      </c>
      <c r="B15097" s="53" t="s">
        <v>1826</v>
      </c>
      <c r="C15097" s="53">
        <v>524</v>
      </c>
    </row>
    <row r="15098" s="3" customFormat="1" customHeight="1" spans="1:3">
      <c r="A15098" s="52" t="s">
        <v>13873</v>
      </c>
      <c r="B15098" s="53" t="s">
        <v>1826</v>
      </c>
      <c r="C15098" s="53">
        <v>0</v>
      </c>
    </row>
    <row r="15099" s="3" customFormat="1" customHeight="1" spans="1:3">
      <c r="A15099" s="52" t="s">
        <v>13874</v>
      </c>
      <c r="B15099" s="53" t="s">
        <v>1826</v>
      </c>
      <c r="C15099" s="53">
        <v>524</v>
      </c>
    </row>
    <row r="15100" s="3" customFormat="1" customHeight="1" spans="1:3">
      <c r="A15100" s="52" t="s">
        <v>13875</v>
      </c>
      <c r="B15100" s="53" t="s">
        <v>1826</v>
      </c>
      <c r="C15100" s="53">
        <v>0</v>
      </c>
    </row>
    <row r="15101" s="3" customFormat="1" customHeight="1" spans="1:3">
      <c r="A15101" s="52" t="s">
        <v>13876</v>
      </c>
      <c r="B15101" s="53" t="s">
        <v>1826</v>
      </c>
      <c r="C15101" s="53">
        <v>262</v>
      </c>
    </row>
    <row r="15102" s="3" customFormat="1" customHeight="1" spans="1:3">
      <c r="A15102" s="52" t="s">
        <v>13877</v>
      </c>
      <c r="B15102" s="53" t="s">
        <v>1826</v>
      </c>
      <c r="C15102" s="53">
        <v>262</v>
      </c>
    </row>
    <row r="15103" s="3" customFormat="1" customHeight="1" spans="1:3">
      <c r="A15103" s="52" t="s">
        <v>13878</v>
      </c>
      <c r="B15103" s="53" t="s">
        <v>1860</v>
      </c>
      <c r="C15103" s="53">
        <v>684</v>
      </c>
    </row>
    <row r="15104" s="3" customFormat="1" customHeight="1" spans="1:3">
      <c r="A15104" s="52" t="s">
        <v>10909</v>
      </c>
      <c r="B15104" s="53" t="s">
        <v>1860</v>
      </c>
      <c r="C15104" s="53">
        <v>0</v>
      </c>
    </row>
    <row r="15105" s="3" customFormat="1" customHeight="1" spans="1:3">
      <c r="A15105" s="52" t="s">
        <v>13879</v>
      </c>
      <c r="B15105" s="53" t="s">
        <v>1860</v>
      </c>
      <c r="C15105" s="53">
        <v>0</v>
      </c>
    </row>
    <row r="15106" s="3" customFormat="1" customHeight="1" spans="1:3">
      <c r="A15106" s="52" t="s">
        <v>13880</v>
      </c>
      <c r="B15106" s="53" t="s">
        <v>1826</v>
      </c>
      <c r="C15106" s="53">
        <v>524</v>
      </c>
    </row>
    <row r="15107" s="3" customFormat="1" customHeight="1" spans="1:3">
      <c r="A15107" s="52" t="s">
        <v>2177</v>
      </c>
      <c r="B15107" s="53" t="s">
        <v>1826</v>
      </c>
      <c r="C15107" s="53">
        <v>0</v>
      </c>
    </row>
    <row r="15108" s="3" customFormat="1" customHeight="1" spans="1:3">
      <c r="A15108" s="52" t="s">
        <v>8983</v>
      </c>
      <c r="B15108" s="53" t="s">
        <v>1826</v>
      </c>
      <c r="C15108" s="53">
        <v>262</v>
      </c>
    </row>
    <row r="15109" s="3" customFormat="1" customHeight="1" spans="1:3">
      <c r="A15109" s="52" t="s">
        <v>12552</v>
      </c>
      <c r="B15109" s="53" t="s">
        <v>1826</v>
      </c>
      <c r="C15109" s="53">
        <v>524</v>
      </c>
    </row>
    <row r="15110" s="3" customFormat="1" customHeight="1" spans="1:3">
      <c r="A15110" s="52" t="s">
        <v>13881</v>
      </c>
      <c r="B15110" s="53" t="s">
        <v>1826</v>
      </c>
      <c r="C15110" s="53">
        <v>0</v>
      </c>
    </row>
    <row r="15111" s="3" customFormat="1" customHeight="1" spans="1:3">
      <c r="A15111" s="52" t="s">
        <v>10686</v>
      </c>
      <c r="B15111" s="53" t="s">
        <v>1826</v>
      </c>
      <c r="C15111" s="53">
        <v>262</v>
      </c>
    </row>
    <row r="15112" s="3" customFormat="1" customHeight="1" spans="1:3">
      <c r="A15112" s="52" t="s">
        <v>13882</v>
      </c>
      <c r="B15112" s="53" t="s">
        <v>1830</v>
      </c>
      <c r="C15112" s="53">
        <v>296</v>
      </c>
    </row>
    <row r="15113" s="3" customFormat="1" customHeight="1" spans="1:3">
      <c r="A15113" s="52" t="s">
        <v>13883</v>
      </c>
      <c r="B15113" s="53" t="s">
        <v>1826</v>
      </c>
      <c r="C15113" s="53">
        <v>262</v>
      </c>
    </row>
    <row r="15114" s="3" customFormat="1" customHeight="1" spans="1:3">
      <c r="A15114" s="52" t="s">
        <v>13884</v>
      </c>
      <c r="B15114" s="53" t="s">
        <v>1860</v>
      </c>
      <c r="C15114" s="53">
        <v>1140</v>
      </c>
    </row>
    <row r="15115" s="3" customFormat="1" customHeight="1" spans="1:3">
      <c r="A15115" s="52" t="s">
        <v>13885</v>
      </c>
      <c r="B15115" s="53" t="s">
        <v>1860</v>
      </c>
      <c r="C15115" s="53">
        <v>0</v>
      </c>
    </row>
    <row r="15116" s="3" customFormat="1" customHeight="1" spans="1:3">
      <c r="A15116" s="52" t="s">
        <v>9153</v>
      </c>
      <c r="B15116" s="53" t="s">
        <v>1860</v>
      </c>
      <c r="C15116" s="53">
        <v>0</v>
      </c>
    </row>
    <row r="15117" s="3" customFormat="1" customHeight="1" spans="1:3">
      <c r="A15117" s="52" t="s">
        <v>13886</v>
      </c>
      <c r="B15117" s="53" t="s">
        <v>1860</v>
      </c>
      <c r="C15117" s="53">
        <v>0</v>
      </c>
    </row>
    <row r="15118" s="3" customFormat="1" customHeight="1" spans="1:3">
      <c r="A15118" s="52" t="s">
        <v>13887</v>
      </c>
      <c r="B15118" s="53" t="s">
        <v>1860</v>
      </c>
      <c r="C15118" s="53">
        <v>0</v>
      </c>
    </row>
    <row r="15119" s="3" customFormat="1" customHeight="1" spans="1:3">
      <c r="A15119" s="52" t="s">
        <v>13888</v>
      </c>
      <c r="B15119" s="53" t="s">
        <v>1860</v>
      </c>
      <c r="C15119" s="53">
        <v>228</v>
      </c>
    </row>
    <row r="15120" s="3" customFormat="1" customHeight="1" spans="1:3">
      <c r="A15120" s="52" t="s">
        <v>13889</v>
      </c>
      <c r="B15120" s="53" t="s">
        <v>1860</v>
      </c>
      <c r="C15120" s="53">
        <v>228</v>
      </c>
    </row>
    <row r="15121" s="3" customFormat="1" customHeight="1" spans="1:3">
      <c r="A15121" s="52" t="s">
        <v>13890</v>
      </c>
      <c r="B15121" s="53" t="s">
        <v>1826</v>
      </c>
      <c r="C15121" s="53">
        <v>524</v>
      </c>
    </row>
    <row r="15122" s="3" customFormat="1" customHeight="1" spans="1:3">
      <c r="A15122" s="52" t="s">
        <v>13891</v>
      </c>
      <c r="B15122" s="53" t="s">
        <v>1826</v>
      </c>
      <c r="C15122" s="53">
        <v>0</v>
      </c>
    </row>
    <row r="15123" s="3" customFormat="1" customHeight="1" spans="1:3">
      <c r="A15123" s="52" t="s">
        <v>2408</v>
      </c>
      <c r="B15123" s="53" t="s">
        <v>1826</v>
      </c>
      <c r="C15123" s="53">
        <v>262</v>
      </c>
    </row>
    <row r="15124" s="3" customFormat="1" customHeight="1" spans="1:3">
      <c r="A15124" s="52" t="s">
        <v>13892</v>
      </c>
      <c r="B15124" s="53" t="s">
        <v>1826</v>
      </c>
      <c r="C15124" s="53">
        <v>262</v>
      </c>
    </row>
    <row r="15125" s="3" customFormat="1" customHeight="1" spans="1:3">
      <c r="A15125" s="52" t="s">
        <v>13893</v>
      </c>
      <c r="B15125" s="53" t="s">
        <v>1826</v>
      </c>
      <c r="C15125" s="53">
        <v>262</v>
      </c>
    </row>
    <row r="15126" s="3" customFormat="1" customHeight="1" spans="1:3">
      <c r="A15126" s="52" t="s">
        <v>13894</v>
      </c>
      <c r="B15126" s="53" t="s">
        <v>1826</v>
      </c>
      <c r="C15126" s="53">
        <v>262</v>
      </c>
    </row>
    <row r="15127" s="3" customFormat="1" customHeight="1" spans="1:3">
      <c r="A15127" s="52" t="s">
        <v>13895</v>
      </c>
      <c r="B15127" s="53" t="s">
        <v>1826</v>
      </c>
      <c r="C15127" s="53">
        <v>262</v>
      </c>
    </row>
    <row r="15128" s="3" customFormat="1" customHeight="1" spans="1:3">
      <c r="A15128" s="52" t="s">
        <v>13896</v>
      </c>
      <c r="B15128" s="53" t="s">
        <v>1826</v>
      </c>
      <c r="C15128" s="53">
        <v>524</v>
      </c>
    </row>
    <row r="15129" s="3" customFormat="1" customHeight="1" spans="1:3">
      <c r="A15129" s="52" t="s">
        <v>13897</v>
      </c>
      <c r="B15129" s="53" t="s">
        <v>1826</v>
      </c>
      <c r="C15129" s="53">
        <v>0</v>
      </c>
    </row>
    <row r="15130" s="3" customFormat="1" customHeight="1" spans="1:3">
      <c r="A15130" s="52" t="s">
        <v>13898</v>
      </c>
      <c r="B15130" s="53" t="s">
        <v>1826</v>
      </c>
      <c r="C15130" s="53">
        <v>524</v>
      </c>
    </row>
    <row r="15131" s="3" customFormat="1" customHeight="1" spans="1:3">
      <c r="A15131" s="52" t="s">
        <v>13899</v>
      </c>
      <c r="B15131" s="53" t="s">
        <v>1826</v>
      </c>
      <c r="C15131" s="53">
        <v>0</v>
      </c>
    </row>
    <row r="15132" s="3" customFormat="1" customHeight="1" spans="1:3">
      <c r="A15132" s="52" t="s">
        <v>13900</v>
      </c>
      <c r="B15132" s="53" t="s">
        <v>1826</v>
      </c>
      <c r="C15132" s="53">
        <v>262</v>
      </c>
    </row>
    <row r="15133" s="3" customFormat="1" customHeight="1" spans="1:3">
      <c r="A15133" s="52" t="s">
        <v>13901</v>
      </c>
      <c r="B15133" s="53" t="s">
        <v>1826</v>
      </c>
      <c r="C15133" s="53">
        <v>262</v>
      </c>
    </row>
    <row r="15134" s="3" customFormat="1" customHeight="1" spans="1:3">
      <c r="A15134" s="52" t="s">
        <v>13902</v>
      </c>
      <c r="B15134" s="53" t="s">
        <v>1826</v>
      </c>
      <c r="C15134" s="53">
        <v>524</v>
      </c>
    </row>
    <row r="15135" s="3" customFormat="1" customHeight="1" spans="1:3">
      <c r="A15135" s="52" t="s">
        <v>13903</v>
      </c>
      <c r="B15135" s="53" t="s">
        <v>1826</v>
      </c>
      <c r="C15135" s="53">
        <v>0</v>
      </c>
    </row>
    <row r="15136" s="3" customFormat="1" customHeight="1" spans="1:3">
      <c r="A15136" s="52" t="s">
        <v>13904</v>
      </c>
      <c r="B15136" s="53" t="s">
        <v>1826</v>
      </c>
      <c r="C15136" s="53">
        <v>524</v>
      </c>
    </row>
    <row r="15137" s="3" customFormat="1" customHeight="1" spans="1:3">
      <c r="A15137" s="52" t="s">
        <v>13905</v>
      </c>
      <c r="B15137" s="53" t="s">
        <v>1826</v>
      </c>
      <c r="C15137" s="53">
        <v>0</v>
      </c>
    </row>
    <row r="15138" s="3" customFormat="1" customHeight="1" spans="1:3">
      <c r="A15138" s="52" t="s">
        <v>13906</v>
      </c>
      <c r="B15138" s="53" t="s">
        <v>1826</v>
      </c>
      <c r="C15138" s="53">
        <v>524</v>
      </c>
    </row>
    <row r="15139" s="3" customFormat="1" customHeight="1" spans="1:3">
      <c r="A15139" s="52" t="s">
        <v>917</v>
      </c>
      <c r="B15139" s="53" t="s">
        <v>1826</v>
      </c>
      <c r="C15139" s="53">
        <v>0</v>
      </c>
    </row>
    <row r="15140" s="3" customFormat="1" customHeight="1" spans="1:3">
      <c r="A15140" s="52" t="s">
        <v>13907</v>
      </c>
      <c r="B15140" s="53" t="s">
        <v>1826</v>
      </c>
      <c r="C15140" s="53">
        <v>524</v>
      </c>
    </row>
    <row r="15141" s="3" customFormat="1" customHeight="1" spans="1:3">
      <c r="A15141" s="52" t="s">
        <v>13908</v>
      </c>
      <c r="B15141" s="53" t="s">
        <v>1826</v>
      </c>
      <c r="C15141" s="53">
        <v>0</v>
      </c>
    </row>
    <row r="15142" s="3" customFormat="1" customHeight="1" spans="1:3">
      <c r="A15142" s="52" t="s">
        <v>13909</v>
      </c>
      <c r="B15142" s="53" t="s">
        <v>1826</v>
      </c>
      <c r="C15142" s="53">
        <v>262</v>
      </c>
    </row>
    <row r="15143" s="3" customFormat="1" customHeight="1" spans="1:3">
      <c r="A15143" s="52" t="s">
        <v>13910</v>
      </c>
      <c r="B15143" s="53" t="s">
        <v>1826</v>
      </c>
      <c r="C15143" s="53">
        <v>524</v>
      </c>
    </row>
    <row r="15144" s="3" customFormat="1" customHeight="1" spans="1:3">
      <c r="A15144" s="52" t="s">
        <v>13911</v>
      </c>
      <c r="B15144" s="53" t="s">
        <v>1826</v>
      </c>
      <c r="C15144" s="53">
        <v>0</v>
      </c>
    </row>
    <row r="15145" s="3" customFormat="1" customHeight="1" spans="1:3">
      <c r="A15145" s="52" t="s">
        <v>13912</v>
      </c>
      <c r="B15145" s="53" t="s">
        <v>1826</v>
      </c>
      <c r="C15145" s="53">
        <v>262</v>
      </c>
    </row>
    <row r="15146" s="3" customFormat="1" customHeight="1" spans="1:3">
      <c r="A15146" s="52" t="s">
        <v>13913</v>
      </c>
      <c r="B15146" s="53" t="s">
        <v>1826</v>
      </c>
      <c r="C15146" s="53">
        <v>262</v>
      </c>
    </row>
    <row r="15147" s="3" customFormat="1" customHeight="1" spans="1:3">
      <c r="A15147" s="52" t="s">
        <v>13914</v>
      </c>
      <c r="B15147" s="53" t="s">
        <v>1826</v>
      </c>
      <c r="C15147" s="53">
        <v>786</v>
      </c>
    </row>
    <row r="15148" s="3" customFormat="1" customHeight="1" spans="1:3">
      <c r="A15148" s="52" t="s">
        <v>13915</v>
      </c>
      <c r="B15148" s="53" t="s">
        <v>1826</v>
      </c>
      <c r="C15148" s="53">
        <v>0</v>
      </c>
    </row>
    <row r="15149" s="3" customFormat="1" customHeight="1" spans="1:3">
      <c r="A15149" s="52" t="s">
        <v>3256</v>
      </c>
      <c r="B15149" s="53" t="s">
        <v>1826</v>
      </c>
      <c r="C15149" s="53">
        <v>0</v>
      </c>
    </row>
    <row r="15150" s="3" customFormat="1" customHeight="1" spans="1:3">
      <c r="A15150" s="52" t="s">
        <v>13916</v>
      </c>
      <c r="B15150" s="53" t="s">
        <v>1826</v>
      </c>
      <c r="C15150" s="53">
        <v>262</v>
      </c>
    </row>
    <row r="15151" s="3" customFormat="1" customHeight="1" spans="1:3">
      <c r="A15151" s="52" t="s">
        <v>13917</v>
      </c>
      <c r="B15151" s="53" t="s">
        <v>1826</v>
      </c>
      <c r="C15151" s="53">
        <v>524</v>
      </c>
    </row>
    <row r="15152" s="3" customFormat="1" customHeight="1" spans="1:3">
      <c r="A15152" s="52" t="s">
        <v>13918</v>
      </c>
      <c r="B15152" s="53" t="s">
        <v>1826</v>
      </c>
      <c r="C15152" s="53">
        <v>0</v>
      </c>
    </row>
    <row r="15153" s="3" customFormat="1" customHeight="1" spans="1:3">
      <c r="A15153" s="52" t="s">
        <v>13919</v>
      </c>
      <c r="B15153" s="53" t="s">
        <v>1826</v>
      </c>
      <c r="C15153" s="53">
        <v>262</v>
      </c>
    </row>
    <row r="15154" s="3" customFormat="1" customHeight="1" spans="1:3">
      <c r="A15154" s="52" t="s">
        <v>13920</v>
      </c>
      <c r="B15154" s="53" t="s">
        <v>1826</v>
      </c>
      <c r="C15154" s="53">
        <v>524</v>
      </c>
    </row>
    <row r="15155" s="3" customFormat="1" customHeight="1" spans="1:3">
      <c r="A15155" s="52" t="s">
        <v>13921</v>
      </c>
      <c r="B15155" s="53" t="s">
        <v>1826</v>
      </c>
      <c r="C15155" s="53">
        <v>0</v>
      </c>
    </row>
    <row r="15156" s="3" customFormat="1" customHeight="1" spans="1:3">
      <c r="A15156" s="52" t="s">
        <v>13922</v>
      </c>
      <c r="B15156" s="53" t="s">
        <v>1826</v>
      </c>
      <c r="C15156" s="53">
        <v>524</v>
      </c>
    </row>
    <row r="15157" s="3" customFormat="1" customHeight="1" spans="1:3">
      <c r="A15157" s="52" t="s">
        <v>13923</v>
      </c>
      <c r="B15157" s="53" t="s">
        <v>1826</v>
      </c>
      <c r="C15157" s="53">
        <v>0</v>
      </c>
    </row>
    <row r="15158" s="3" customFormat="1" customHeight="1" spans="1:3">
      <c r="A15158" s="52" t="s">
        <v>13924</v>
      </c>
      <c r="B15158" s="53" t="s">
        <v>1830</v>
      </c>
      <c r="C15158" s="53">
        <v>296</v>
      </c>
    </row>
    <row r="15159" s="3" customFormat="1" customHeight="1" spans="1:3">
      <c r="A15159" s="52" t="s">
        <v>13925</v>
      </c>
      <c r="B15159" s="53" t="s">
        <v>1826</v>
      </c>
      <c r="C15159" s="53">
        <v>786</v>
      </c>
    </row>
    <row r="15160" s="3" customFormat="1" customHeight="1" spans="1:3">
      <c r="A15160" s="52" t="s">
        <v>13926</v>
      </c>
      <c r="B15160" s="53" t="s">
        <v>1826</v>
      </c>
      <c r="C15160" s="53">
        <v>0</v>
      </c>
    </row>
    <row r="15161" s="3" customFormat="1" customHeight="1" spans="1:3">
      <c r="A15161" s="52" t="s">
        <v>13927</v>
      </c>
      <c r="B15161" s="53" t="s">
        <v>1826</v>
      </c>
      <c r="C15161" s="53">
        <v>0</v>
      </c>
    </row>
    <row r="15162" s="3" customFormat="1" customHeight="1" spans="1:3">
      <c r="A15162" s="52" t="s">
        <v>13928</v>
      </c>
      <c r="B15162" s="53" t="s">
        <v>1826</v>
      </c>
      <c r="C15162" s="53">
        <v>524</v>
      </c>
    </row>
    <row r="15163" s="3" customFormat="1" customHeight="1" spans="1:3">
      <c r="A15163" s="52" t="s">
        <v>13929</v>
      </c>
      <c r="B15163" s="53" t="s">
        <v>1826</v>
      </c>
      <c r="C15163" s="53">
        <v>0</v>
      </c>
    </row>
    <row r="15164" s="3" customFormat="1" customHeight="1" spans="1:3">
      <c r="A15164" s="52" t="s">
        <v>13930</v>
      </c>
      <c r="B15164" s="53" t="s">
        <v>1826</v>
      </c>
      <c r="C15164" s="53">
        <v>262</v>
      </c>
    </row>
    <row r="15165" s="3" customFormat="1" customHeight="1" spans="1:3">
      <c r="A15165" s="52" t="s">
        <v>13931</v>
      </c>
      <c r="B15165" s="53" t="s">
        <v>1826</v>
      </c>
      <c r="C15165" s="53">
        <v>262</v>
      </c>
    </row>
    <row r="15166" s="3" customFormat="1" customHeight="1" spans="1:3">
      <c r="A15166" s="52" t="s">
        <v>13932</v>
      </c>
      <c r="B15166" s="53" t="s">
        <v>1826</v>
      </c>
      <c r="C15166" s="53">
        <v>262</v>
      </c>
    </row>
    <row r="15167" s="3" customFormat="1" customHeight="1" spans="1:3">
      <c r="A15167" s="52" t="s">
        <v>13933</v>
      </c>
      <c r="B15167" s="53" t="s">
        <v>1826</v>
      </c>
      <c r="C15167" s="53">
        <v>262</v>
      </c>
    </row>
    <row r="15168" s="3" customFormat="1" customHeight="1" spans="1:3">
      <c r="A15168" s="52" t="s">
        <v>13934</v>
      </c>
      <c r="B15168" s="53" t="s">
        <v>1826</v>
      </c>
      <c r="C15168" s="53">
        <v>524</v>
      </c>
    </row>
    <row r="15169" s="3" customFormat="1" customHeight="1" spans="1:3">
      <c r="A15169" s="52" t="s">
        <v>13935</v>
      </c>
      <c r="B15169" s="53" t="s">
        <v>1826</v>
      </c>
      <c r="C15169" s="53">
        <v>0</v>
      </c>
    </row>
    <row r="15170" s="3" customFormat="1" customHeight="1" spans="1:3">
      <c r="A15170" s="52" t="s">
        <v>13936</v>
      </c>
      <c r="B15170" s="53" t="s">
        <v>1826</v>
      </c>
      <c r="C15170" s="53">
        <v>524</v>
      </c>
    </row>
    <row r="15171" s="3" customFormat="1" customHeight="1" spans="1:3">
      <c r="A15171" s="52" t="s">
        <v>13937</v>
      </c>
      <c r="B15171" s="53" t="s">
        <v>1826</v>
      </c>
      <c r="C15171" s="53">
        <v>0</v>
      </c>
    </row>
    <row r="15172" s="3" customFormat="1" customHeight="1" spans="1:3">
      <c r="A15172" s="52" t="s">
        <v>13938</v>
      </c>
      <c r="B15172" s="53" t="s">
        <v>1826</v>
      </c>
      <c r="C15172" s="53">
        <v>262</v>
      </c>
    </row>
    <row r="15173" s="3" customFormat="1" customHeight="1" spans="1:3">
      <c r="A15173" s="52" t="s">
        <v>13939</v>
      </c>
      <c r="B15173" s="53" t="s">
        <v>1826</v>
      </c>
      <c r="C15173" s="53">
        <v>262</v>
      </c>
    </row>
    <row r="15174" s="3" customFormat="1" customHeight="1" spans="1:3">
      <c r="A15174" s="52" t="s">
        <v>13940</v>
      </c>
      <c r="B15174" s="53" t="s">
        <v>1826</v>
      </c>
      <c r="C15174" s="53">
        <v>262</v>
      </c>
    </row>
    <row r="15175" s="3" customFormat="1" customHeight="1" spans="1:3">
      <c r="A15175" s="52" t="s">
        <v>13941</v>
      </c>
      <c r="B15175" s="53" t="s">
        <v>1826</v>
      </c>
      <c r="C15175" s="53">
        <v>524</v>
      </c>
    </row>
    <row r="15176" s="3" customFormat="1" customHeight="1" spans="1:3">
      <c r="A15176" s="52" t="s">
        <v>13942</v>
      </c>
      <c r="B15176" s="53" t="s">
        <v>1826</v>
      </c>
      <c r="C15176" s="53">
        <v>0</v>
      </c>
    </row>
    <row r="15177" s="3" customFormat="1" customHeight="1" spans="1:3">
      <c r="A15177" s="52" t="s">
        <v>2696</v>
      </c>
      <c r="B15177" s="53" t="s">
        <v>1826</v>
      </c>
      <c r="C15177" s="53">
        <v>262</v>
      </c>
    </row>
    <row r="15178" s="3" customFormat="1" customHeight="1" spans="1:3">
      <c r="A15178" s="52" t="s">
        <v>13943</v>
      </c>
      <c r="B15178" s="53" t="s">
        <v>1826</v>
      </c>
      <c r="C15178" s="53">
        <v>524</v>
      </c>
    </row>
    <row r="15179" s="3" customFormat="1" customHeight="1" spans="1:3">
      <c r="A15179" s="52" t="s">
        <v>13944</v>
      </c>
      <c r="B15179" s="53" t="s">
        <v>1826</v>
      </c>
      <c r="C15179" s="53">
        <v>0</v>
      </c>
    </row>
    <row r="15180" s="3" customFormat="1" customHeight="1" spans="1:3">
      <c r="A15180" s="52" t="s">
        <v>13945</v>
      </c>
      <c r="B15180" s="53" t="s">
        <v>1826</v>
      </c>
      <c r="C15180" s="53">
        <v>524</v>
      </c>
    </row>
    <row r="15181" s="3" customFormat="1" customHeight="1" spans="1:3">
      <c r="A15181" s="52" t="s">
        <v>13946</v>
      </c>
      <c r="B15181" s="53" t="s">
        <v>1826</v>
      </c>
      <c r="C15181" s="53">
        <v>0</v>
      </c>
    </row>
    <row r="15182" s="3" customFormat="1" customHeight="1" spans="1:3">
      <c r="A15182" s="52" t="s">
        <v>13947</v>
      </c>
      <c r="B15182" s="53" t="s">
        <v>1826</v>
      </c>
      <c r="C15182" s="53">
        <v>786</v>
      </c>
    </row>
    <row r="15183" s="3" customFormat="1" customHeight="1" spans="1:3">
      <c r="A15183" s="52" t="s">
        <v>13948</v>
      </c>
      <c r="B15183" s="53" t="s">
        <v>1826</v>
      </c>
      <c r="C15183" s="53">
        <v>0</v>
      </c>
    </row>
    <row r="15184" s="3" customFormat="1" customHeight="1" spans="1:3">
      <c r="A15184" s="52" t="s">
        <v>13949</v>
      </c>
      <c r="B15184" s="53" t="s">
        <v>1826</v>
      </c>
      <c r="C15184" s="53">
        <v>0</v>
      </c>
    </row>
    <row r="15185" s="3" customFormat="1" customHeight="1" spans="1:3">
      <c r="A15185" s="52" t="s">
        <v>13950</v>
      </c>
      <c r="B15185" s="53" t="s">
        <v>1826</v>
      </c>
      <c r="C15185" s="53">
        <v>524</v>
      </c>
    </row>
    <row r="15186" s="3" customFormat="1" customHeight="1" spans="1:3">
      <c r="A15186" s="52" t="s">
        <v>13951</v>
      </c>
      <c r="B15186" s="53" t="s">
        <v>1826</v>
      </c>
      <c r="C15186" s="53">
        <v>0</v>
      </c>
    </row>
    <row r="15187" s="3" customFormat="1" customHeight="1" spans="1:3">
      <c r="A15187" s="52" t="s">
        <v>13952</v>
      </c>
      <c r="B15187" s="53" t="s">
        <v>1826</v>
      </c>
      <c r="C15187" s="53">
        <v>786</v>
      </c>
    </row>
    <row r="15188" s="3" customFormat="1" customHeight="1" spans="1:3">
      <c r="A15188" s="52" t="s">
        <v>13953</v>
      </c>
      <c r="B15188" s="53" t="s">
        <v>1826</v>
      </c>
      <c r="C15188" s="53">
        <v>0</v>
      </c>
    </row>
    <row r="15189" s="3" customFormat="1" customHeight="1" spans="1:3">
      <c r="A15189" s="52" t="s">
        <v>13954</v>
      </c>
      <c r="B15189" s="53" t="s">
        <v>1826</v>
      </c>
      <c r="C15189" s="53">
        <v>0</v>
      </c>
    </row>
    <row r="15190" s="3" customFormat="1" customHeight="1" spans="1:3">
      <c r="A15190" s="52" t="s">
        <v>13955</v>
      </c>
      <c r="B15190" s="53" t="s">
        <v>1826</v>
      </c>
      <c r="C15190" s="53">
        <v>262</v>
      </c>
    </row>
    <row r="15191" s="3" customFormat="1" customHeight="1" spans="1:3">
      <c r="A15191" s="52" t="s">
        <v>8781</v>
      </c>
      <c r="B15191" s="53" t="s">
        <v>1826</v>
      </c>
      <c r="C15191" s="53">
        <v>1048</v>
      </c>
    </row>
    <row r="15192" s="3" customFormat="1" customHeight="1" spans="1:3">
      <c r="A15192" s="52" t="s">
        <v>13956</v>
      </c>
      <c r="B15192" s="53" t="s">
        <v>1826</v>
      </c>
      <c r="C15192" s="53">
        <v>0</v>
      </c>
    </row>
    <row r="15193" s="3" customFormat="1" customHeight="1" spans="1:3">
      <c r="A15193" s="52" t="s">
        <v>13957</v>
      </c>
      <c r="B15193" s="53" t="s">
        <v>1826</v>
      </c>
      <c r="C15193" s="53">
        <v>0</v>
      </c>
    </row>
    <row r="15194" s="3" customFormat="1" customHeight="1" spans="1:3">
      <c r="A15194" s="52" t="s">
        <v>13958</v>
      </c>
      <c r="B15194" s="53" t="s">
        <v>1826</v>
      </c>
      <c r="C15194" s="53">
        <v>0</v>
      </c>
    </row>
    <row r="15195" s="3" customFormat="1" customHeight="1" spans="1:3">
      <c r="A15195" s="52" t="s">
        <v>13959</v>
      </c>
      <c r="B15195" s="53" t="s">
        <v>1826</v>
      </c>
      <c r="C15195" s="53">
        <v>786</v>
      </c>
    </row>
    <row r="15196" s="3" customFormat="1" customHeight="1" spans="1:3">
      <c r="A15196" s="52" t="s">
        <v>13960</v>
      </c>
      <c r="B15196" s="53" t="s">
        <v>1826</v>
      </c>
      <c r="C15196" s="53">
        <v>0</v>
      </c>
    </row>
    <row r="15197" s="3" customFormat="1" customHeight="1" spans="1:3">
      <c r="A15197" s="52" t="s">
        <v>13961</v>
      </c>
      <c r="B15197" s="53" t="s">
        <v>1826</v>
      </c>
      <c r="C15197" s="53">
        <v>0</v>
      </c>
    </row>
    <row r="15198" s="3" customFormat="1" customHeight="1" spans="1:3">
      <c r="A15198" s="52" t="s">
        <v>2037</v>
      </c>
      <c r="B15198" s="53" t="s">
        <v>1826</v>
      </c>
      <c r="C15198" s="53">
        <v>262</v>
      </c>
    </row>
    <row r="15199" s="3" customFormat="1" customHeight="1" spans="1:3">
      <c r="A15199" s="52" t="s">
        <v>13962</v>
      </c>
      <c r="B15199" s="53" t="s">
        <v>1826</v>
      </c>
      <c r="C15199" s="53">
        <v>524</v>
      </c>
    </row>
    <row r="15200" s="3" customFormat="1" customHeight="1" spans="1:3">
      <c r="A15200" s="52" t="s">
        <v>13963</v>
      </c>
      <c r="B15200" s="53" t="s">
        <v>1826</v>
      </c>
      <c r="C15200" s="53">
        <v>0</v>
      </c>
    </row>
    <row r="15201" s="3" customFormat="1" customHeight="1" spans="1:3">
      <c r="A15201" s="52" t="s">
        <v>13964</v>
      </c>
      <c r="B15201" s="53" t="s">
        <v>1826</v>
      </c>
      <c r="C15201" s="53">
        <v>786</v>
      </c>
    </row>
    <row r="15202" s="3" customFormat="1" customHeight="1" spans="1:3">
      <c r="A15202" s="52" t="s">
        <v>13965</v>
      </c>
      <c r="B15202" s="53" t="s">
        <v>1826</v>
      </c>
      <c r="C15202" s="53">
        <v>0</v>
      </c>
    </row>
    <row r="15203" s="3" customFormat="1" customHeight="1" spans="1:3">
      <c r="A15203" s="52" t="s">
        <v>13966</v>
      </c>
      <c r="B15203" s="53" t="s">
        <v>1826</v>
      </c>
      <c r="C15203" s="53">
        <v>0</v>
      </c>
    </row>
    <row r="15204" s="3" customFormat="1" customHeight="1" spans="1:3">
      <c r="A15204" s="52" t="s">
        <v>13967</v>
      </c>
      <c r="B15204" s="53" t="s">
        <v>1826</v>
      </c>
      <c r="C15204" s="53">
        <v>1310</v>
      </c>
    </row>
    <row r="15205" s="3" customFormat="1" customHeight="1" spans="1:3">
      <c r="A15205" s="52" t="s">
        <v>13968</v>
      </c>
      <c r="B15205" s="53" t="s">
        <v>1826</v>
      </c>
      <c r="C15205" s="53">
        <v>0</v>
      </c>
    </row>
    <row r="15206" s="3" customFormat="1" customHeight="1" spans="1:3">
      <c r="A15206" s="52" t="s">
        <v>13969</v>
      </c>
      <c r="B15206" s="53" t="s">
        <v>1826</v>
      </c>
      <c r="C15206" s="53">
        <v>0</v>
      </c>
    </row>
    <row r="15207" s="3" customFormat="1" customHeight="1" spans="1:3">
      <c r="A15207" s="52" t="s">
        <v>13970</v>
      </c>
      <c r="B15207" s="53" t="s">
        <v>1826</v>
      </c>
      <c r="C15207" s="53">
        <v>0</v>
      </c>
    </row>
    <row r="15208" s="3" customFormat="1" customHeight="1" spans="1:3">
      <c r="A15208" s="52" t="s">
        <v>13971</v>
      </c>
      <c r="B15208" s="53" t="s">
        <v>1826</v>
      </c>
      <c r="C15208" s="53">
        <v>0</v>
      </c>
    </row>
    <row r="15209" s="3" customFormat="1" customHeight="1" spans="1:3">
      <c r="A15209" s="52" t="s">
        <v>11725</v>
      </c>
      <c r="B15209" s="53" t="s">
        <v>1826</v>
      </c>
      <c r="C15209" s="53">
        <v>262</v>
      </c>
    </row>
    <row r="15210" s="3" customFormat="1" customHeight="1" spans="1:3">
      <c r="A15210" s="52" t="s">
        <v>13972</v>
      </c>
      <c r="B15210" s="53" t="s">
        <v>1826</v>
      </c>
      <c r="C15210" s="53">
        <v>262</v>
      </c>
    </row>
    <row r="15211" s="3" customFormat="1" customHeight="1" spans="1:3">
      <c r="A15211" s="52" t="s">
        <v>13973</v>
      </c>
      <c r="B15211" s="53" t="s">
        <v>1826</v>
      </c>
      <c r="C15211" s="53">
        <v>262</v>
      </c>
    </row>
    <row r="15212" s="3" customFormat="1" customHeight="1" spans="1:3">
      <c r="A15212" s="52" t="s">
        <v>13974</v>
      </c>
      <c r="B15212" s="53" t="s">
        <v>1826</v>
      </c>
      <c r="C15212" s="53">
        <v>262</v>
      </c>
    </row>
    <row r="15213" s="3" customFormat="1" customHeight="1" spans="1:3">
      <c r="A15213" s="52" t="s">
        <v>11813</v>
      </c>
      <c r="B15213" s="53" t="s">
        <v>1826</v>
      </c>
      <c r="C15213" s="53">
        <v>524</v>
      </c>
    </row>
    <row r="15214" s="3" customFormat="1" customHeight="1" spans="1:3">
      <c r="A15214" s="52" t="s">
        <v>13975</v>
      </c>
      <c r="B15214" s="53" t="s">
        <v>1826</v>
      </c>
      <c r="C15214" s="53">
        <v>0</v>
      </c>
    </row>
    <row r="15215" s="3" customFormat="1" customHeight="1" spans="1:3">
      <c r="A15215" s="52" t="s">
        <v>13976</v>
      </c>
      <c r="B15215" s="53" t="s">
        <v>1826</v>
      </c>
      <c r="C15215" s="53">
        <v>524</v>
      </c>
    </row>
    <row r="15216" s="3" customFormat="1" customHeight="1" spans="1:3">
      <c r="A15216" s="52" t="s">
        <v>13977</v>
      </c>
      <c r="B15216" s="53" t="s">
        <v>1826</v>
      </c>
      <c r="C15216" s="53">
        <v>0</v>
      </c>
    </row>
    <row r="15217" s="3" customFormat="1" customHeight="1" spans="1:3">
      <c r="A15217" s="52" t="s">
        <v>13978</v>
      </c>
      <c r="B15217" s="53" t="s">
        <v>1826</v>
      </c>
      <c r="C15217" s="53">
        <v>262</v>
      </c>
    </row>
    <row r="15218" s="3" customFormat="1" customHeight="1" spans="1:3">
      <c r="A15218" s="52" t="s">
        <v>13979</v>
      </c>
      <c r="B15218" s="53" t="s">
        <v>1826</v>
      </c>
      <c r="C15218" s="53">
        <v>524</v>
      </c>
    </row>
    <row r="15219" s="3" customFormat="1" customHeight="1" spans="1:3">
      <c r="A15219" s="52" t="s">
        <v>13980</v>
      </c>
      <c r="B15219" s="53" t="s">
        <v>1826</v>
      </c>
      <c r="C15219" s="53">
        <v>0</v>
      </c>
    </row>
    <row r="15220" s="3" customFormat="1" customHeight="1" spans="1:3">
      <c r="A15220" s="52" t="s">
        <v>13981</v>
      </c>
      <c r="B15220" s="53" t="s">
        <v>1826</v>
      </c>
      <c r="C15220" s="53">
        <v>262</v>
      </c>
    </row>
    <row r="15221" s="3" customFormat="1" customHeight="1" spans="1:3">
      <c r="A15221" s="52" t="s">
        <v>13982</v>
      </c>
      <c r="B15221" s="53" t="s">
        <v>1826</v>
      </c>
      <c r="C15221" s="53">
        <v>262</v>
      </c>
    </row>
    <row r="15222" s="3" customFormat="1" customHeight="1" spans="1:3">
      <c r="A15222" s="52" t="s">
        <v>13983</v>
      </c>
      <c r="B15222" s="53" t="s">
        <v>1826</v>
      </c>
      <c r="C15222" s="53">
        <v>524</v>
      </c>
    </row>
    <row r="15223" s="3" customFormat="1" customHeight="1" spans="1:3">
      <c r="A15223" s="52" t="s">
        <v>13984</v>
      </c>
      <c r="B15223" s="53" t="s">
        <v>1826</v>
      </c>
      <c r="C15223" s="53">
        <v>0</v>
      </c>
    </row>
    <row r="15224" s="3" customFormat="1" customHeight="1" spans="1:3">
      <c r="A15224" s="52" t="s">
        <v>13985</v>
      </c>
      <c r="B15224" s="53" t="s">
        <v>1826</v>
      </c>
      <c r="C15224" s="53">
        <v>524</v>
      </c>
    </row>
    <row r="15225" s="3" customFormat="1" customHeight="1" spans="1:3">
      <c r="A15225" s="52" t="s">
        <v>13986</v>
      </c>
      <c r="B15225" s="53" t="s">
        <v>1826</v>
      </c>
      <c r="C15225" s="53">
        <v>0</v>
      </c>
    </row>
    <row r="15226" s="3" customFormat="1" customHeight="1" spans="1:3">
      <c r="A15226" s="52" t="s">
        <v>13987</v>
      </c>
      <c r="B15226" s="53" t="s">
        <v>1826</v>
      </c>
      <c r="C15226" s="53">
        <v>262</v>
      </c>
    </row>
    <row r="15227" s="3" customFormat="1" customHeight="1" spans="1:3">
      <c r="A15227" s="52" t="s">
        <v>13988</v>
      </c>
      <c r="B15227" s="53" t="s">
        <v>1826</v>
      </c>
      <c r="C15227" s="53">
        <v>262</v>
      </c>
    </row>
    <row r="15228" s="3" customFormat="1" customHeight="1" spans="1:3">
      <c r="A15228" s="52" t="s">
        <v>13989</v>
      </c>
      <c r="B15228" s="53" t="s">
        <v>1826</v>
      </c>
      <c r="C15228" s="53">
        <v>524</v>
      </c>
    </row>
    <row r="15229" s="3" customFormat="1" customHeight="1" spans="1:3">
      <c r="A15229" s="52" t="s">
        <v>13990</v>
      </c>
      <c r="B15229" s="53" t="s">
        <v>1826</v>
      </c>
      <c r="C15229" s="53">
        <v>0</v>
      </c>
    </row>
    <row r="15230" s="3" customFormat="1" customHeight="1" spans="1:3">
      <c r="A15230" s="52" t="s">
        <v>13991</v>
      </c>
      <c r="B15230" s="53" t="s">
        <v>1826</v>
      </c>
      <c r="C15230" s="53">
        <v>262</v>
      </c>
    </row>
    <row r="15231" s="3" customFormat="1" customHeight="1" spans="1:3">
      <c r="A15231" s="52" t="s">
        <v>13992</v>
      </c>
      <c r="B15231" s="53" t="s">
        <v>1826</v>
      </c>
      <c r="C15231" s="53">
        <v>262</v>
      </c>
    </row>
    <row r="15232" s="3" customFormat="1" customHeight="1" spans="1:3">
      <c r="A15232" s="52" t="s">
        <v>13993</v>
      </c>
      <c r="B15232" s="53" t="s">
        <v>1826</v>
      </c>
      <c r="C15232" s="53">
        <v>524</v>
      </c>
    </row>
    <row r="15233" s="3" customFormat="1" customHeight="1" spans="1:3">
      <c r="A15233" s="52" t="s">
        <v>13994</v>
      </c>
      <c r="B15233" s="53" t="s">
        <v>1826</v>
      </c>
      <c r="C15233" s="53">
        <v>0</v>
      </c>
    </row>
    <row r="15234" s="3" customFormat="1" customHeight="1" spans="1:3">
      <c r="A15234" s="52" t="s">
        <v>13995</v>
      </c>
      <c r="B15234" s="53" t="s">
        <v>1826</v>
      </c>
      <c r="C15234" s="53">
        <v>262</v>
      </c>
    </row>
    <row r="15235" s="3" customFormat="1" customHeight="1" spans="1:3">
      <c r="A15235" s="52" t="s">
        <v>13996</v>
      </c>
      <c r="B15235" s="53" t="s">
        <v>1826</v>
      </c>
      <c r="C15235" s="53">
        <v>262</v>
      </c>
    </row>
    <row r="15236" s="3" customFormat="1" customHeight="1" spans="1:3">
      <c r="A15236" s="52" t="s">
        <v>13997</v>
      </c>
      <c r="B15236" s="53" t="s">
        <v>1826</v>
      </c>
      <c r="C15236" s="53">
        <v>262</v>
      </c>
    </row>
    <row r="15237" s="3" customFormat="1" customHeight="1" spans="1:3">
      <c r="A15237" s="52" t="s">
        <v>13998</v>
      </c>
      <c r="B15237" s="53" t="s">
        <v>1826</v>
      </c>
      <c r="C15237" s="53">
        <v>262</v>
      </c>
    </row>
    <row r="15238" s="3" customFormat="1" customHeight="1" spans="1:3">
      <c r="A15238" s="52" t="s">
        <v>13999</v>
      </c>
      <c r="B15238" s="53" t="s">
        <v>1826</v>
      </c>
      <c r="C15238" s="53">
        <v>262</v>
      </c>
    </row>
    <row r="15239" s="3" customFormat="1" customHeight="1" spans="1:3">
      <c r="A15239" s="52" t="s">
        <v>3186</v>
      </c>
      <c r="B15239" s="53" t="s">
        <v>1826</v>
      </c>
      <c r="C15239" s="53">
        <v>262</v>
      </c>
    </row>
    <row r="15240" s="3" customFormat="1" customHeight="1" spans="1:3">
      <c r="A15240" s="52" t="s">
        <v>14000</v>
      </c>
      <c r="B15240" s="53" t="s">
        <v>1860</v>
      </c>
      <c r="C15240" s="53">
        <v>228</v>
      </c>
    </row>
    <row r="15241" s="3" customFormat="1" customHeight="1" spans="1:3">
      <c r="A15241" s="52" t="s">
        <v>14001</v>
      </c>
      <c r="B15241" s="53" t="s">
        <v>1826</v>
      </c>
      <c r="C15241" s="53">
        <v>262</v>
      </c>
    </row>
    <row r="15242" s="3" customFormat="1" customHeight="1" spans="1:3">
      <c r="A15242" s="52" t="s">
        <v>14002</v>
      </c>
      <c r="B15242" s="53" t="s">
        <v>1826</v>
      </c>
      <c r="C15242" s="53">
        <v>262</v>
      </c>
    </row>
    <row r="15243" s="3" customFormat="1" customHeight="1" spans="1:3">
      <c r="A15243" s="52" t="s">
        <v>14003</v>
      </c>
      <c r="B15243" s="53" t="s">
        <v>1826</v>
      </c>
      <c r="C15243" s="53">
        <v>262</v>
      </c>
    </row>
    <row r="15244" s="3" customFormat="1" customHeight="1" spans="1:3">
      <c r="A15244" s="52" t="s">
        <v>510</v>
      </c>
      <c r="B15244" s="53" t="s">
        <v>1826</v>
      </c>
      <c r="C15244" s="53">
        <v>262</v>
      </c>
    </row>
    <row r="15245" s="3" customFormat="1" customHeight="1" spans="1:3">
      <c r="A15245" s="52" t="s">
        <v>14004</v>
      </c>
      <c r="B15245" s="53" t="s">
        <v>1826</v>
      </c>
      <c r="C15245" s="53">
        <v>1310</v>
      </c>
    </row>
    <row r="15246" s="3" customFormat="1" customHeight="1" spans="1:3">
      <c r="A15246" s="52" t="s">
        <v>14005</v>
      </c>
      <c r="B15246" s="53" t="s">
        <v>1826</v>
      </c>
      <c r="C15246" s="53">
        <v>0</v>
      </c>
    </row>
    <row r="15247" s="3" customFormat="1" customHeight="1" spans="1:3">
      <c r="A15247" s="52" t="s">
        <v>14006</v>
      </c>
      <c r="B15247" s="53" t="s">
        <v>1826</v>
      </c>
      <c r="C15247" s="53">
        <v>0</v>
      </c>
    </row>
    <row r="15248" s="3" customFormat="1" customHeight="1" spans="1:3">
      <c r="A15248" s="52" t="s">
        <v>14007</v>
      </c>
      <c r="B15248" s="53" t="s">
        <v>1826</v>
      </c>
      <c r="C15248" s="53">
        <v>0</v>
      </c>
    </row>
    <row r="15249" s="3" customFormat="1" customHeight="1" spans="1:3">
      <c r="A15249" s="52" t="s">
        <v>14008</v>
      </c>
      <c r="B15249" s="53" t="s">
        <v>1826</v>
      </c>
      <c r="C15249" s="53">
        <v>0</v>
      </c>
    </row>
    <row r="15250" s="3" customFormat="1" customHeight="1" spans="1:3">
      <c r="A15250" s="52" t="s">
        <v>14009</v>
      </c>
      <c r="B15250" s="53" t="s">
        <v>1826</v>
      </c>
      <c r="C15250" s="53">
        <v>262</v>
      </c>
    </row>
    <row r="15251" s="3" customFormat="1" customHeight="1" spans="1:3">
      <c r="A15251" s="52" t="s">
        <v>6107</v>
      </c>
      <c r="B15251" s="53" t="s">
        <v>1830</v>
      </c>
      <c r="C15251" s="53">
        <v>296</v>
      </c>
    </row>
    <row r="15252" s="3" customFormat="1" customHeight="1" spans="1:3">
      <c r="A15252" s="52" t="s">
        <v>14010</v>
      </c>
      <c r="B15252" s="53" t="s">
        <v>1826</v>
      </c>
      <c r="C15252" s="53">
        <v>524</v>
      </c>
    </row>
    <row r="15253" s="3" customFormat="1" customHeight="1" spans="1:3">
      <c r="A15253" s="52" t="s">
        <v>14011</v>
      </c>
      <c r="B15253" s="53" t="s">
        <v>1826</v>
      </c>
      <c r="C15253" s="53">
        <v>0</v>
      </c>
    </row>
    <row r="15254" s="3" customFormat="1" customHeight="1" spans="1:3">
      <c r="A15254" s="52" t="s">
        <v>14012</v>
      </c>
      <c r="B15254" s="53" t="s">
        <v>1826</v>
      </c>
      <c r="C15254" s="53">
        <v>262</v>
      </c>
    </row>
    <row r="15255" s="3" customFormat="1" customHeight="1" spans="1:3">
      <c r="A15255" s="52" t="s">
        <v>14013</v>
      </c>
      <c r="B15255" s="53" t="s">
        <v>1826</v>
      </c>
      <c r="C15255" s="53">
        <v>262</v>
      </c>
    </row>
    <row r="15256" s="3" customFormat="1" customHeight="1" spans="1:3">
      <c r="A15256" s="52" t="s">
        <v>14014</v>
      </c>
      <c r="B15256" s="53" t="s">
        <v>1826</v>
      </c>
      <c r="C15256" s="53">
        <v>262</v>
      </c>
    </row>
    <row r="15257" s="3" customFormat="1" customHeight="1" spans="1:3">
      <c r="A15257" s="52" t="s">
        <v>14015</v>
      </c>
      <c r="B15257" s="53" t="s">
        <v>1826</v>
      </c>
      <c r="C15257" s="53">
        <v>262</v>
      </c>
    </row>
    <row r="15258" s="3" customFormat="1" customHeight="1" spans="1:3">
      <c r="A15258" s="52" t="s">
        <v>1316</v>
      </c>
      <c r="B15258" s="53" t="s">
        <v>1826</v>
      </c>
      <c r="C15258" s="53">
        <v>262</v>
      </c>
    </row>
    <row r="15259" s="3" customFormat="1" customHeight="1" spans="1:3">
      <c r="A15259" s="52" t="s">
        <v>14016</v>
      </c>
      <c r="B15259" s="53" t="s">
        <v>1826</v>
      </c>
      <c r="C15259" s="53">
        <v>262</v>
      </c>
    </row>
    <row r="15260" s="3" customFormat="1" customHeight="1" spans="1:3">
      <c r="A15260" s="52" t="s">
        <v>14017</v>
      </c>
      <c r="B15260" s="53" t="s">
        <v>1826</v>
      </c>
      <c r="C15260" s="53">
        <v>262</v>
      </c>
    </row>
    <row r="15261" s="3" customFormat="1" customHeight="1" spans="1:3">
      <c r="A15261" s="52" t="s">
        <v>14018</v>
      </c>
      <c r="B15261" s="53" t="s">
        <v>1826</v>
      </c>
      <c r="C15261" s="53">
        <v>262</v>
      </c>
    </row>
    <row r="15262" s="3" customFormat="1" customHeight="1" spans="1:3">
      <c r="A15262" s="52" t="s">
        <v>14019</v>
      </c>
      <c r="B15262" s="53" t="s">
        <v>1826</v>
      </c>
      <c r="C15262" s="53">
        <v>786</v>
      </c>
    </row>
    <row r="15263" s="3" customFormat="1" customHeight="1" spans="1:3">
      <c r="A15263" s="52" t="s">
        <v>14020</v>
      </c>
      <c r="B15263" s="53" t="s">
        <v>1826</v>
      </c>
      <c r="C15263" s="53">
        <v>0</v>
      </c>
    </row>
    <row r="15264" s="3" customFormat="1" customHeight="1" spans="1:3">
      <c r="A15264" s="52" t="s">
        <v>14021</v>
      </c>
      <c r="B15264" s="53" t="s">
        <v>1826</v>
      </c>
      <c r="C15264" s="53">
        <v>0</v>
      </c>
    </row>
    <row r="15265" s="3" customFormat="1" customHeight="1" spans="1:3">
      <c r="A15265" s="52" t="s">
        <v>1715</v>
      </c>
      <c r="B15265" s="53" t="s">
        <v>1860</v>
      </c>
      <c r="C15265" s="53">
        <v>228</v>
      </c>
    </row>
    <row r="15266" s="3" customFormat="1" customHeight="1" spans="1:3">
      <c r="A15266" s="52" t="s">
        <v>14022</v>
      </c>
      <c r="B15266" s="53" t="s">
        <v>1826</v>
      </c>
      <c r="C15266" s="53">
        <v>786</v>
      </c>
    </row>
    <row r="15267" s="3" customFormat="1" customHeight="1" spans="1:3">
      <c r="A15267" s="52" t="s">
        <v>14023</v>
      </c>
      <c r="B15267" s="53" t="s">
        <v>1826</v>
      </c>
      <c r="C15267" s="53">
        <v>0</v>
      </c>
    </row>
    <row r="15268" s="3" customFormat="1" customHeight="1" spans="1:3">
      <c r="A15268" s="52" t="s">
        <v>14024</v>
      </c>
      <c r="B15268" s="53" t="s">
        <v>1826</v>
      </c>
      <c r="C15268" s="53">
        <v>0</v>
      </c>
    </row>
    <row r="15269" s="3" customFormat="1" customHeight="1" spans="1:3">
      <c r="A15269" s="52" t="s">
        <v>14025</v>
      </c>
      <c r="B15269" s="53" t="s">
        <v>1826</v>
      </c>
      <c r="C15269" s="53">
        <v>262</v>
      </c>
    </row>
    <row r="15270" s="3" customFormat="1" customHeight="1" spans="1:3">
      <c r="A15270" s="52" t="s">
        <v>14026</v>
      </c>
      <c r="B15270" s="53" t="s">
        <v>1826</v>
      </c>
      <c r="C15270" s="53">
        <v>262</v>
      </c>
    </row>
    <row r="15271" s="3" customFormat="1" customHeight="1" spans="1:3">
      <c r="A15271" s="52" t="s">
        <v>14027</v>
      </c>
      <c r="B15271" s="53" t="s">
        <v>1826</v>
      </c>
      <c r="C15271" s="53">
        <v>262</v>
      </c>
    </row>
    <row r="15272" s="3" customFormat="1" customHeight="1" spans="1:3">
      <c r="A15272" s="52" t="s">
        <v>14028</v>
      </c>
      <c r="B15272" s="53" t="s">
        <v>1826</v>
      </c>
      <c r="C15272" s="53">
        <v>262</v>
      </c>
    </row>
    <row r="15273" s="3" customFormat="1" customHeight="1" spans="1:3">
      <c r="A15273" s="52" t="s">
        <v>14029</v>
      </c>
      <c r="B15273" s="53" t="s">
        <v>1826</v>
      </c>
      <c r="C15273" s="53">
        <v>262</v>
      </c>
    </row>
    <row r="15274" s="3" customFormat="1" customHeight="1" spans="1:3">
      <c r="A15274" s="52" t="s">
        <v>14030</v>
      </c>
      <c r="B15274" s="53" t="s">
        <v>1826</v>
      </c>
      <c r="C15274" s="53">
        <v>262</v>
      </c>
    </row>
    <row r="15275" s="3" customFormat="1" customHeight="1" spans="1:3">
      <c r="A15275" s="52" t="s">
        <v>14031</v>
      </c>
      <c r="B15275" s="53" t="s">
        <v>1826</v>
      </c>
      <c r="C15275" s="53">
        <v>262</v>
      </c>
    </row>
    <row r="15276" s="3" customFormat="1" customHeight="1" spans="1:3">
      <c r="A15276" s="52" t="s">
        <v>14032</v>
      </c>
      <c r="B15276" s="53" t="s">
        <v>1826</v>
      </c>
      <c r="C15276" s="53">
        <v>262</v>
      </c>
    </row>
    <row r="15277" s="3" customFormat="1" customHeight="1" spans="1:3">
      <c r="A15277" s="52" t="s">
        <v>14033</v>
      </c>
      <c r="B15277" s="53" t="s">
        <v>1826</v>
      </c>
      <c r="C15277" s="53">
        <v>262</v>
      </c>
    </row>
    <row r="15278" s="3" customFormat="1" customHeight="1" spans="1:3">
      <c r="A15278" s="52" t="s">
        <v>14034</v>
      </c>
      <c r="B15278" s="53" t="s">
        <v>1826</v>
      </c>
      <c r="C15278" s="53">
        <v>262</v>
      </c>
    </row>
    <row r="15279" s="3" customFormat="1" customHeight="1" spans="1:3">
      <c r="A15279" s="52" t="s">
        <v>14035</v>
      </c>
      <c r="B15279" s="53" t="s">
        <v>1826</v>
      </c>
      <c r="C15279" s="53">
        <v>786</v>
      </c>
    </row>
    <row r="15280" s="3" customFormat="1" customHeight="1" spans="1:3">
      <c r="A15280" s="52" t="s">
        <v>14036</v>
      </c>
      <c r="B15280" s="53" t="s">
        <v>1826</v>
      </c>
      <c r="C15280" s="53">
        <v>0</v>
      </c>
    </row>
    <row r="15281" s="3" customFormat="1" customHeight="1" spans="1:3">
      <c r="A15281" s="52" t="s">
        <v>14037</v>
      </c>
      <c r="B15281" s="53" t="s">
        <v>1826</v>
      </c>
      <c r="C15281" s="53">
        <v>0</v>
      </c>
    </row>
    <row r="15282" s="3" customFormat="1" customHeight="1" spans="1:3">
      <c r="A15282" s="52" t="s">
        <v>14038</v>
      </c>
      <c r="B15282" s="53" t="s">
        <v>1826</v>
      </c>
      <c r="C15282" s="53">
        <v>1048</v>
      </c>
    </row>
    <row r="15283" s="3" customFormat="1" customHeight="1" spans="1:3">
      <c r="A15283" s="52" t="s">
        <v>14039</v>
      </c>
      <c r="B15283" s="53" t="s">
        <v>1826</v>
      </c>
      <c r="C15283" s="53">
        <v>0</v>
      </c>
    </row>
    <row r="15284" s="3" customFormat="1" customHeight="1" spans="1:3">
      <c r="A15284" s="52" t="s">
        <v>14040</v>
      </c>
      <c r="B15284" s="53" t="s">
        <v>1826</v>
      </c>
      <c r="C15284" s="53">
        <v>0</v>
      </c>
    </row>
    <row r="15285" s="3" customFormat="1" customHeight="1" spans="1:3">
      <c r="A15285" s="52" t="s">
        <v>14041</v>
      </c>
      <c r="B15285" s="53" t="s">
        <v>1826</v>
      </c>
      <c r="C15285" s="53">
        <v>0</v>
      </c>
    </row>
    <row r="15286" s="3" customFormat="1" customHeight="1" spans="1:3">
      <c r="A15286" s="52" t="s">
        <v>14042</v>
      </c>
      <c r="B15286" s="53" t="s">
        <v>1826</v>
      </c>
      <c r="C15286" s="53">
        <v>262</v>
      </c>
    </row>
    <row r="15287" s="3" customFormat="1" customHeight="1" spans="1:3">
      <c r="A15287" s="52" t="s">
        <v>14043</v>
      </c>
      <c r="B15287" s="53" t="s">
        <v>1826</v>
      </c>
      <c r="C15287" s="53">
        <v>262</v>
      </c>
    </row>
    <row r="15288" s="3" customFormat="1" customHeight="1" spans="1:3">
      <c r="A15288" s="52" t="s">
        <v>14044</v>
      </c>
      <c r="B15288" s="53" t="s">
        <v>1826</v>
      </c>
      <c r="C15288" s="53">
        <v>262</v>
      </c>
    </row>
    <row r="15289" s="3" customFormat="1" customHeight="1" spans="1:3">
      <c r="A15289" s="52" t="s">
        <v>14045</v>
      </c>
      <c r="B15289" s="53" t="s">
        <v>1826</v>
      </c>
      <c r="C15289" s="53">
        <v>786</v>
      </c>
    </row>
    <row r="15290" s="3" customFormat="1" customHeight="1" spans="1:3">
      <c r="A15290" s="52" t="s">
        <v>14046</v>
      </c>
      <c r="B15290" s="53" t="s">
        <v>1826</v>
      </c>
      <c r="C15290" s="53">
        <v>0</v>
      </c>
    </row>
    <row r="15291" s="3" customFormat="1" customHeight="1" spans="1:3">
      <c r="A15291" s="52" t="s">
        <v>14047</v>
      </c>
      <c r="B15291" s="53" t="s">
        <v>1826</v>
      </c>
      <c r="C15291" s="53">
        <v>0</v>
      </c>
    </row>
    <row r="15292" s="3" customFormat="1" customHeight="1" spans="1:3">
      <c r="A15292" s="52" t="s">
        <v>14048</v>
      </c>
      <c r="B15292" s="53" t="s">
        <v>1826</v>
      </c>
      <c r="C15292" s="53">
        <v>262</v>
      </c>
    </row>
    <row r="15293" s="3" customFormat="1" customHeight="1" spans="1:3">
      <c r="A15293" s="52" t="s">
        <v>14049</v>
      </c>
      <c r="B15293" s="53" t="s">
        <v>1826</v>
      </c>
      <c r="C15293" s="53">
        <v>262</v>
      </c>
    </row>
    <row r="15294" s="3" customFormat="1" customHeight="1" spans="1:3">
      <c r="A15294" s="55" t="s">
        <v>14050</v>
      </c>
      <c r="B15294" s="53" t="s">
        <v>1826</v>
      </c>
      <c r="C15294" s="53">
        <v>524</v>
      </c>
    </row>
    <row r="15295" s="3" customFormat="1" customHeight="1" spans="1:3">
      <c r="A15295" s="55" t="s">
        <v>14051</v>
      </c>
      <c r="B15295" s="53" t="s">
        <v>1826</v>
      </c>
      <c r="C15295" s="53">
        <v>0</v>
      </c>
    </row>
    <row r="15296" s="3" customFormat="1" customHeight="1" spans="1:3">
      <c r="A15296" s="55" t="s">
        <v>11076</v>
      </c>
      <c r="B15296" s="53" t="s">
        <v>1826</v>
      </c>
      <c r="C15296" s="53">
        <v>524</v>
      </c>
    </row>
    <row r="15297" s="3" customFormat="1" customHeight="1" spans="1:3">
      <c r="A15297" s="52" t="s">
        <v>14052</v>
      </c>
      <c r="B15297" s="53" t="s">
        <v>1826</v>
      </c>
      <c r="C15297" s="53">
        <v>0</v>
      </c>
    </row>
    <row r="15298" s="3" customFormat="1" customHeight="1" spans="1:3">
      <c r="A15298" s="52" t="s">
        <v>14053</v>
      </c>
      <c r="B15298" s="53" t="s">
        <v>1826</v>
      </c>
      <c r="C15298" s="53">
        <v>524</v>
      </c>
    </row>
    <row r="15299" s="3" customFormat="1" customHeight="1" spans="1:3">
      <c r="A15299" s="52" t="s">
        <v>14054</v>
      </c>
      <c r="B15299" s="53" t="s">
        <v>1826</v>
      </c>
      <c r="C15299" s="53">
        <v>0</v>
      </c>
    </row>
    <row r="15300" s="3" customFormat="1" customHeight="1" spans="1:3">
      <c r="A15300" s="52" t="s">
        <v>14055</v>
      </c>
      <c r="B15300" s="53" t="s">
        <v>1826</v>
      </c>
      <c r="C15300" s="53">
        <v>524</v>
      </c>
    </row>
    <row r="15301" s="3" customFormat="1" customHeight="1" spans="1:3">
      <c r="A15301" s="52" t="s">
        <v>14056</v>
      </c>
      <c r="B15301" s="53" t="s">
        <v>1826</v>
      </c>
      <c r="C15301" s="53">
        <v>0</v>
      </c>
    </row>
    <row r="15302" s="3" customFormat="1" customHeight="1" spans="1:3">
      <c r="A15302" s="52" t="s">
        <v>14057</v>
      </c>
      <c r="B15302" s="53" t="s">
        <v>1826</v>
      </c>
      <c r="C15302" s="53">
        <v>262</v>
      </c>
    </row>
    <row r="15303" s="3" customFormat="1" customHeight="1" spans="1:3">
      <c r="A15303" s="52" t="s">
        <v>14058</v>
      </c>
      <c r="B15303" s="53" t="s">
        <v>1826</v>
      </c>
      <c r="C15303" s="53">
        <v>262</v>
      </c>
    </row>
    <row r="15304" s="3" customFormat="1" customHeight="1" spans="1:3">
      <c r="A15304" s="52" t="s">
        <v>1725</v>
      </c>
      <c r="B15304" s="53" t="s">
        <v>1826</v>
      </c>
      <c r="C15304" s="53">
        <v>262</v>
      </c>
    </row>
    <row r="15305" s="3" customFormat="1" customHeight="1" spans="1:3">
      <c r="A15305" s="52" t="s">
        <v>14059</v>
      </c>
      <c r="B15305" s="53" t="s">
        <v>1826</v>
      </c>
      <c r="C15305" s="53">
        <v>524</v>
      </c>
    </row>
    <row r="15306" s="3" customFormat="1" customHeight="1" spans="1:3">
      <c r="A15306" s="52" t="s">
        <v>14060</v>
      </c>
      <c r="B15306" s="53" t="s">
        <v>1826</v>
      </c>
      <c r="C15306" s="53">
        <v>0</v>
      </c>
    </row>
    <row r="15307" s="3" customFormat="1" customHeight="1" spans="1:3">
      <c r="A15307" s="52" t="s">
        <v>14061</v>
      </c>
      <c r="B15307" s="53" t="s">
        <v>1826</v>
      </c>
      <c r="C15307" s="53">
        <v>524</v>
      </c>
    </row>
    <row r="15308" s="3" customFormat="1" customHeight="1" spans="1:3">
      <c r="A15308" s="52" t="s">
        <v>14062</v>
      </c>
      <c r="B15308" s="53" t="s">
        <v>1826</v>
      </c>
      <c r="C15308" s="53">
        <v>0</v>
      </c>
    </row>
    <row r="15309" s="3" customFormat="1" customHeight="1" spans="1:3">
      <c r="A15309" s="52" t="s">
        <v>14063</v>
      </c>
      <c r="B15309" s="53" t="s">
        <v>1826</v>
      </c>
      <c r="C15309" s="53">
        <v>1048</v>
      </c>
    </row>
    <row r="15310" s="3" customFormat="1" customHeight="1" spans="1:3">
      <c r="A15310" s="52" t="s">
        <v>14064</v>
      </c>
      <c r="B15310" s="53" t="s">
        <v>1826</v>
      </c>
      <c r="C15310" s="53">
        <v>0</v>
      </c>
    </row>
    <row r="15311" s="3" customFormat="1" customHeight="1" spans="1:3">
      <c r="A15311" s="52" t="s">
        <v>5870</v>
      </c>
      <c r="B15311" s="53" t="s">
        <v>1826</v>
      </c>
      <c r="C15311" s="53">
        <v>0</v>
      </c>
    </row>
    <row r="15312" s="3" customFormat="1" customHeight="1" spans="1:3">
      <c r="A15312" s="52" t="s">
        <v>14065</v>
      </c>
      <c r="B15312" s="53" t="s">
        <v>1826</v>
      </c>
      <c r="C15312" s="53">
        <v>0</v>
      </c>
    </row>
    <row r="15313" s="3" customFormat="1" customHeight="1" spans="1:3">
      <c r="A15313" s="52" t="s">
        <v>14066</v>
      </c>
      <c r="B15313" s="53" t="s">
        <v>1826</v>
      </c>
      <c r="C15313" s="53">
        <v>524</v>
      </c>
    </row>
    <row r="15314" s="3" customFormat="1" customHeight="1" spans="1:3">
      <c r="A15314" s="52" t="s">
        <v>14067</v>
      </c>
      <c r="B15314" s="53" t="s">
        <v>1826</v>
      </c>
      <c r="C15314" s="53">
        <v>0</v>
      </c>
    </row>
    <row r="15315" s="3" customFormat="1" customHeight="1" spans="1:3">
      <c r="A15315" s="52" t="s">
        <v>14068</v>
      </c>
      <c r="B15315" s="53" t="s">
        <v>1826</v>
      </c>
      <c r="C15315" s="53">
        <v>262</v>
      </c>
    </row>
    <row r="15316" s="3" customFormat="1" customHeight="1" spans="1:3">
      <c r="A15316" s="52" t="s">
        <v>14069</v>
      </c>
      <c r="B15316" s="53" t="s">
        <v>1826</v>
      </c>
      <c r="C15316" s="53">
        <v>524</v>
      </c>
    </row>
    <row r="15317" s="3" customFormat="1" customHeight="1" spans="1:3">
      <c r="A15317" s="52" t="s">
        <v>14070</v>
      </c>
      <c r="B15317" s="53" t="s">
        <v>1826</v>
      </c>
      <c r="C15317" s="53">
        <v>0</v>
      </c>
    </row>
    <row r="15318" s="3" customFormat="1" customHeight="1" spans="1:3">
      <c r="A15318" s="52" t="s">
        <v>14071</v>
      </c>
      <c r="B15318" s="53" t="s">
        <v>1826</v>
      </c>
      <c r="C15318" s="53">
        <v>524</v>
      </c>
    </row>
    <row r="15319" s="3" customFormat="1" customHeight="1" spans="1:3">
      <c r="A15319" s="52" t="s">
        <v>14072</v>
      </c>
      <c r="B15319" s="53" t="s">
        <v>1826</v>
      </c>
      <c r="C15319" s="53">
        <v>0</v>
      </c>
    </row>
    <row r="15320" s="3" customFormat="1" customHeight="1" spans="1:3">
      <c r="A15320" s="52" t="s">
        <v>14073</v>
      </c>
      <c r="B15320" s="53" t="s">
        <v>1826</v>
      </c>
      <c r="C15320" s="53">
        <v>524</v>
      </c>
    </row>
    <row r="15321" s="3" customFormat="1" customHeight="1" spans="1:3">
      <c r="A15321" s="52" t="s">
        <v>14074</v>
      </c>
      <c r="B15321" s="53" t="s">
        <v>1826</v>
      </c>
      <c r="C15321" s="53">
        <v>0</v>
      </c>
    </row>
    <row r="15322" s="3" customFormat="1" customHeight="1" spans="1:3">
      <c r="A15322" s="52" t="s">
        <v>14075</v>
      </c>
      <c r="B15322" s="53" t="s">
        <v>1826</v>
      </c>
      <c r="C15322" s="53">
        <v>524</v>
      </c>
    </row>
    <row r="15323" s="3" customFormat="1" customHeight="1" spans="1:3">
      <c r="A15323" s="52" t="s">
        <v>14076</v>
      </c>
      <c r="B15323" s="53" t="s">
        <v>1826</v>
      </c>
      <c r="C15323" s="53">
        <v>0</v>
      </c>
    </row>
    <row r="15324" s="3" customFormat="1" customHeight="1" spans="1:3">
      <c r="A15324" s="52" t="s">
        <v>14077</v>
      </c>
      <c r="B15324" s="53" t="s">
        <v>1826</v>
      </c>
      <c r="C15324" s="53">
        <v>262</v>
      </c>
    </row>
    <row r="15325" s="3" customFormat="1" customHeight="1" spans="1:3">
      <c r="A15325" s="52" t="s">
        <v>14078</v>
      </c>
      <c r="B15325" s="53" t="s">
        <v>1826</v>
      </c>
      <c r="C15325" s="53">
        <v>524</v>
      </c>
    </row>
    <row r="15326" s="3" customFormat="1" customHeight="1" spans="1:3">
      <c r="A15326" s="52" t="s">
        <v>14079</v>
      </c>
      <c r="B15326" s="53" t="s">
        <v>1826</v>
      </c>
      <c r="C15326" s="53">
        <v>0</v>
      </c>
    </row>
    <row r="15327" s="3" customFormat="1" customHeight="1" spans="1:3">
      <c r="A15327" s="52" t="s">
        <v>14080</v>
      </c>
      <c r="B15327" s="53" t="s">
        <v>1826</v>
      </c>
      <c r="C15327" s="53">
        <v>786</v>
      </c>
    </row>
    <row r="15328" s="3" customFormat="1" customHeight="1" spans="1:3">
      <c r="A15328" s="52" t="s">
        <v>14081</v>
      </c>
      <c r="B15328" s="53" t="s">
        <v>1826</v>
      </c>
      <c r="C15328" s="53">
        <v>0</v>
      </c>
    </row>
    <row r="15329" s="3" customFormat="1" customHeight="1" spans="1:3">
      <c r="A15329" s="52" t="s">
        <v>14082</v>
      </c>
      <c r="B15329" s="53" t="s">
        <v>1826</v>
      </c>
      <c r="C15329" s="53">
        <v>0</v>
      </c>
    </row>
    <row r="15330" s="3" customFormat="1" customHeight="1" spans="1:3">
      <c r="A15330" s="52" t="s">
        <v>14083</v>
      </c>
      <c r="B15330" s="53" t="s">
        <v>1826</v>
      </c>
      <c r="C15330" s="53">
        <v>262</v>
      </c>
    </row>
    <row r="15331" s="3" customFormat="1" customHeight="1" spans="1:3">
      <c r="A15331" s="52" t="s">
        <v>14084</v>
      </c>
      <c r="B15331" s="53" t="s">
        <v>1826</v>
      </c>
      <c r="C15331" s="53">
        <v>262</v>
      </c>
    </row>
    <row r="15332" s="3" customFormat="1" customHeight="1" spans="1:3">
      <c r="A15332" s="52" t="s">
        <v>14085</v>
      </c>
      <c r="B15332" s="53" t="s">
        <v>1826</v>
      </c>
      <c r="C15332" s="53">
        <v>262</v>
      </c>
    </row>
    <row r="15333" s="3" customFormat="1" customHeight="1" spans="1:3">
      <c r="A15333" s="52" t="s">
        <v>14086</v>
      </c>
      <c r="B15333" s="53" t="s">
        <v>1826</v>
      </c>
      <c r="C15333" s="53">
        <v>262</v>
      </c>
    </row>
    <row r="15334" s="3" customFormat="1" customHeight="1" spans="1:3">
      <c r="A15334" s="52" t="s">
        <v>14087</v>
      </c>
      <c r="B15334" s="53" t="s">
        <v>1826</v>
      </c>
      <c r="C15334" s="53">
        <v>524</v>
      </c>
    </row>
    <row r="15335" s="3" customFormat="1" customHeight="1" spans="1:3">
      <c r="A15335" s="52" t="s">
        <v>14088</v>
      </c>
      <c r="B15335" s="53" t="s">
        <v>1826</v>
      </c>
      <c r="C15335" s="53">
        <v>0</v>
      </c>
    </row>
    <row r="15336" s="3" customFormat="1" customHeight="1" spans="1:3">
      <c r="A15336" s="52" t="s">
        <v>14089</v>
      </c>
      <c r="B15336" s="53" t="s">
        <v>1826</v>
      </c>
      <c r="C15336" s="53">
        <v>262</v>
      </c>
    </row>
    <row r="15337" s="3" customFormat="1" customHeight="1" spans="1:3">
      <c r="A15337" s="52" t="s">
        <v>14090</v>
      </c>
      <c r="B15337" s="53" t="s">
        <v>1826</v>
      </c>
      <c r="C15337" s="53">
        <v>262</v>
      </c>
    </row>
    <row r="15338" s="3" customFormat="1" customHeight="1" spans="1:3">
      <c r="A15338" s="52" t="s">
        <v>14091</v>
      </c>
      <c r="B15338" s="53" t="s">
        <v>1826</v>
      </c>
      <c r="C15338" s="53">
        <v>262</v>
      </c>
    </row>
    <row r="15339" s="3" customFormat="1" customHeight="1" spans="1:3">
      <c r="A15339" s="52" t="s">
        <v>14092</v>
      </c>
      <c r="B15339" s="53" t="s">
        <v>1826</v>
      </c>
      <c r="C15339" s="53">
        <v>262</v>
      </c>
    </row>
    <row r="15340" s="3" customFormat="1" customHeight="1" spans="1:3">
      <c r="A15340" s="52" t="s">
        <v>14093</v>
      </c>
      <c r="B15340" s="53" t="s">
        <v>1826</v>
      </c>
      <c r="C15340" s="53">
        <v>524</v>
      </c>
    </row>
    <row r="15341" s="3" customFormat="1" customHeight="1" spans="1:3">
      <c r="A15341" s="52" t="s">
        <v>138</v>
      </c>
      <c r="B15341" s="53" t="s">
        <v>1826</v>
      </c>
      <c r="C15341" s="53">
        <v>0</v>
      </c>
    </row>
    <row r="15342" s="3" customFormat="1" customHeight="1" spans="1:3">
      <c r="A15342" s="52" t="s">
        <v>11092</v>
      </c>
      <c r="B15342" s="53" t="s">
        <v>1826</v>
      </c>
      <c r="C15342" s="53">
        <v>524</v>
      </c>
    </row>
    <row r="15343" s="3" customFormat="1" customHeight="1" spans="1:3">
      <c r="A15343" s="52" t="s">
        <v>14094</v>
      </c>
      <c r="B15343" s="53" t="s">
        <v>1826</v>
      </c>
      <c r="C15343" s="53">
        <v>0</v>
      </c>
    </row>
    <row r="15344" s="3" customFormat="1" customHeight="1" spans="1:3">
      <c r="A15344" s="52" t="s">
        <v>14095</v>
      </c>
      <c r="B15344" s="53" t="s">
        <v>1826</v>
      </c>
      <c r="C15344" s="53">
        <v>262</v>
      </c>
    </row>
    <row r="15345" s="3" customFormat="1" customHeight="1" spans="1:3">
      <c r="A15345" s="52" t="s">
        <v>14096</v>
      </c>
      <c r="B15345" s="53" t="s">
        <v>1826</v>
      </c>
      <c r="C15345" s="53">
        <v>524</v>
      </c>
    </row>
    <row r="15346" s="3" customFormat="1" customHeight="1" spans="1:3">
      <c r="A15346" s="52" t="s">
        <v>14097</v>
      </c>
      <c r="B15346" s="53" t="s">
        <v>1826</v>
      </c>
      <c r="C15346" s="53">
        <v>0</v>
      </c>
    </row>
    <row r="15347" s="3" customFormat="1" customHeight="1" spans="1:3">
      <c r="A15347" s="52" t="s">
        <v>687</v>
      </c>
      <c r="B15347" s="53" t="s">
        <v>1826</v>
      </c>
      <c r="C15347" s="53">
        <v>262</v>
      </c>
    </row>
    <row r="15348" s="3" customFormat="1" customHeight="1" spans="1:3">
      <c r="A15348" s="52" t="s">
        <v>14098</v>
      </c>
      <c r="B15348" s="53" t="s">
        <v>1826</v>
      </c>
      <c r="C15348" s="53">
        <v>262</v>
      </c>
    </row>
    <row r="15349" s="3" customFormat="1" customHeight="1" spans="1:3">
      <c r="A15349" s="52" t="s">
        <v>14099</v>
      </c>
      <c r="B15349" s="53" t="s">
        <v>1860</v>
      </c>
      <c r="C15349" s="53">
        <v>228</v>
      </c>
    </row>
    <row r="15350" s="3" customFormat="1" customHeight="1" spans="1:3">
      <c r="A15350" s="52" t="s">
        <v>14100</v>
      </c>
      <c r="B15350" s="53" t="s">
        <v>1826</v>
      </c>
      <c r="C15350" s="53">
        <v>262</v>
      </c>
    </row>
    <row r="15351" s="3" customFormat="1" customHeight="1" spans="1:3">
      <c r="A15351" s="52" t="s">
        <v>14101</v>
      </c>
      <c r="B15351" s="53" t="s">
        <v>1826</v>
      </c>
      <c r="C15351" s="53">
        <v>262</v>
      </c>
    </row>
    <row r="15352" s="3" customFormat="1" customHeight="1" spans="1:3">
      <c r="A15352" s="52" t="s">
        <v>14102</v>
      </c>
      <c r="B15352" s="53" t="s">
        <v>1826</v>
      </c>
      <c r="C15352" s="53">
        <v>262</v>
      </c>
    </row>
    <row r="15353" s="3" customFormat="1" customHeight="1" spans="1:3">
      <c r="A15353" s="52" t="s">
        <v>14103</v>
      </c>
      <c r="B15353" s="53" t="s">
        <v>1826</v>
      </c>
      <c r="C15353" s="53">
        <v>524</v>
      </c>
    </row>
    <row r="15354" s="3" customFormat="1" customHeight="1" spans="1:3">
      <c r="A15354" s="52" t="s">
        <v>14104</v>
      </c>
      <c r="B15354" s="53" t="s">
        <v>1826</v>
      </c>
      <c r="C15354" s="53">
        <v>0</v>
      </c>
    </row>
    <row r="15355" s="3" customFormat="1" customHeight="1" spans="1:3">
      <c r="A15355" s="52" t="s">
        <v>14105</v>
      </c>
      <c r="B15355" s="53" t="s">
        <v>1826</v>
      </c>
      <c r="C15355" s="53">
        <v>786</v>
      </c>
    </row>
    <row r="15356" s="3" customFormat="1" customHeight="1" spans="1:3">
      <c r="A15356" s="52" t="s">
        <v>14106</v>
      </c>
      <c r="B15356" s="53" t="s">
        <v>1826</v>
      </c>
      <c r="C15356" s="53">
        <v>0</v>
      </c>
    </row>
    <row r="15357" s="3" customFormat="1" customHeight="1" spans="1:3">
      <c r="A15357" s="52" t="s">
        <v>4404</v>
      </c>
      <c r="B15357" s="53" t="s">
        <v>1826</v>
      </c>
      <c r="C15357" s="53">
        <v>0</v>
      </c>
    </row>
    <row r="15358" s="3" customFormat="1" customHeight="1" spans="1:3">
      <c r="A15358" s="52" t="s">
        <v>14107</v>
      </c>
      <c r="B15358" s="53" t="s">
        <v>1826</v>
      </c>
      <c r="C15358" s="53">
        <v>262</v>
      </c>
    </row>
    <row r="15359" s="3" customFormat="1" customHeight="1" spans="1:3">
      <c r="A15359" s="52" t="s">
        <v>14108</v>
      </c>
      <c r="B15359" s="53" t="s">
        <v>1826</v>
      </c>
      <c r="C15359" s="53">
        <v>262</v>
      </c>
    </row>
    <row r="15360" s="3" customFormat="1" customHeight="1" spans="1:3">
      <c r="A15360" s="52" t="s">
        <v>14109</v>
      </c>
      <c r="B15360" s="53" t="s">
        <v>1826</v>
      </c>
      <c r="C15360" s="53">
        <v>262</v>
      </c>
    </row>
    <row r="15361" s="3" customFormat="1" customHeight="1" spans="1:3">
      <c r="A15361" s="52" t="s">
        <v>14110</v>
      </c>
      <c r="B15361" s="53" t="s">
        <v>1826</v>
      </c>
      <c r="C15361" s="53">
        <v>524</v>
      </c>
    </row>
    <row r="15362" s="3" customFormat="1" customHeight="1" spans="1:3">
      <c r="A15362" s="52" t="s">
        <v>14111</v>
      </c>
      <c r="B15362" s="53" t="s">
        <v>1826</v>
      </c>
      <c r="C15362" s="53">
        <v>0</v>
      </c>
    </row>
    <row r="15363" s="3" customFormat="1" customHeight="1" spans="1:3">
      <c r="A15363" s="52" t="s">
        <v>14112</v>
      </c>
      <c r="B15363" s="53" t="s">
        <v>1826</v>
      </c>
      <c r="C15363" s="53">
        <v>786</v>
      </c>
    </row>
    <row r="15364" s="3" customFormat="1" customHeight="1" spans="1:3">
      <c r="A15364" s="52" t="s">
        <v>14113</v>
      </c>
      <c r="B15364" s="53" t="s">
        <v>1826</v>
      </c>
      <c r="C15364" s="53">
        <v>0</v>
      </c>
    </row>
    <row r="15365" s="3" customFormat="1" customHeight="1" spans="1:3">
      <c r="A15365" s="52" t="s">
        <v>14114</v>
      </c>
      <c r="B15365" s="53" t="s">
        <v>1826</v>
      </c>
      <c r="C15365" s="53">
        <v>0</v>
      </c>
    </row>
    <row r="15366" s="3" customFormat="1" customHeight="1" spans="1:3">
      <c r="A15366" s="52" t="s">
        <v>14115</v>
      </c>
      <c r="B15366" s="53" t="s">
        <v>1826</v>
      </c>
      <c r="C15366" s="53">
        <v>262</v>
      </c>
    </row>
    <row r="15367" s="3" customFormat="1" customHeight="1" spans="1:3">
      <c r="A15367" s="52" t="s">
        <v>14116</v>
      </c>
      <c r="B15367" s="53" t="s">
        <v>1826</v>
      </c>
      <c r="C15367" s="53">
        <v>262</v>
      </c>
    </row>
    <row r="15368" s="3" customFormat="1" customHeight="1" spans="1:3">
      <c r="A15368" s="52" t="s">
        <v>9582</v>
      </c>
      <c r="B15368" s="53" t="s">
        <v>1826</v>
      </c>
      <c r="C15368" s="53">
        <v>262</v>
      </c>
    </row>
    <row r="15369" s="3" customFormat="1" customHeight="1" spans="1:3">
      <c r="A15369" s="52" t="s">
        <v>14117</v>
      </c>
      <c r="B15369" s="53" t="s">
        <v>1826</v>
      </c>
      <c r="C15369" s="53">
        <v>262</v>
      </c>
    </row>
    <row r="15370" s="3" customFormat="1" customHeight="1" spans="1:3">
      <c r="A15370" s="52" t="s">
        <v>14118</v>
      </c>
      <c r="B15370" s="53" t="s">
        <v>1826</v>
      </c>
      <c r="C15370" s="53">
        <v>524</v>
      </c>
    </row>
    <row r="15371" s="3" customFormat="1" customHeight="1" spans="1:3">
      <c r="A15371" s="52" t="s">
        <v>14119</v>
      </c>
      <c r="B15371" s="53" t="s">
        <v>1826</v>
      </c>
      <c r="C15371" s="53">
        <v>0</v>
      </c>
    </row>
    <row r="15372" s="3" customFormat="1" customHeight="1" spans="1:3">
      <c r="A15372" s="52" t="s">
        <v>14120</v>
      </c>
      <c r="B15372" s="53" t="s">
        <v>1826</v>
      </c>
      <c r="C15372" s="53">
        <v>262</v>
      </c>
    </row>
    <row r="15373" s="3" customFormat="1" customHeight="1" spans="1:3">
      <c r="A15373" s="52" t="s">
        <v>14121</v>
      </c>
      <c r="B15373" s="53" t="s">
        <v>1826</v>
      </c>
      <c r="C15373" s="53">
        <v>524</v>
      </c>
    </row>
    <row r="15374" s="3" customFormat="1" customHeight="1" spans="1:3">
      <c r="A15374" s="52" t="s">
        <v>14122</v>
      </c>
      <c r="B15374" s="53" t="s">
        <v>1826</v>
      </c>
      <c r="C15374" s="53">
        <v>0</v>
      </c>
    </row>
    <row r="15375" s="3" customFormat="1" customHeight="1" spans="1:3">
      <c r="A15375" s="52" t="s">
        <v>14123</v>
      </c>
      <c r="B15375" s="53" t="s">
        <v>1826</v>
      </c>
      <c r="C15375" s="53">
        <v>524</v>
      </c>
    </row>
    <row r="15376" s="3" customFormat="1" customHeight="1" spans="1:3">
      <c r="A15376" s="52" t="s">
        <v>14124</v>
      </c>
      <c r="B15376" s="53" t="s">
        <v>1826</v>
      </c>
      <c r="C15376" s="53">
        <v>0</v>
      </c>
    </row>
    <row r="15377" s="3" customFormat="1" customHeight="1" spans="1:3">
      <c r="A15377" s="52" t="s">
        <v>14125</v>
      </c>
      <c r="B15377" s="53" t="s">
        <v>1826</v>
      </c>
      <c r="C15377" s="53">
        <v>786</v>
      </c>
    </row>
    <row r="15378" s="3" customFormat="1" customHeight="1" spans="1:3">
      <c r="A15378" s="52" t="s">
        <v>14126</v>
      </c>
      <c r="B15378" s="53" t="s">
        <v>1826</v>
      </c>
      <c r="C15378" s="53">
        <v>0</v>
      </c>
    </row>
    <row r="15379" s="3" customFormat="1" customHeight="1" spans="1:3">
      <c r="A15379" s="52" t="s">
        <v>14127</v>
      </c>
      <c r="B15379" s="53" t="s">
        <v>1826</v>
      </c>
      <c r="C15379" s="53">
        <v>0</v>
      </c>
    </row>
    <row r="15380" s="3" customFormat="1" customHeight="1" spans="1:3">
      <c r="A15380" s="52" t="s">
        <v>14128</v>
      </c>
      <c r="B15380" s="53" t="s">
        <v>1826</v>
      </c>
      <c r="C15380" s="53">
        <v>524</v>
      </c>
    </row>
    <row r="15381" s="3" customFormat="1" customHeight="1" spans="1:3">
      <c r="A15381" s="52" t="s">
        <v>14129</v>
      </c>
      <c r="B15381" s="53" t="s">
        <v>1826</v>
      </c>
      <c r="C15381" s="53">
        <v>0</v>
      </c>
    </row>
    <row r="15382" s="3" customFormat="1" customHeight="1" spans="1:3">
      <c r="A15382" s="52" t="s">
        <v>14130</v>
      </c>
      <c r="B15382" s="53" t="s">
        <v>1826</v>
      </c>
      <c r="C15382" s="53">
        <v>524</v>
      </c>
    </row>
    <row r="15383" s="3" customFormat="1" customHeight="1" spans="1:3">
      <c r="A15383" s="52" t="s">
        <v>14131</v>
      </c>
      <c r="B15383" s="53" t="s">
        <v>1826</v>
      </c>
      <c r="C15383" s="53">
        <v>0</v>
      </c>
    </row>
    <row r="15384" s="3" customFormat="1" customHeight="1" spans="1:3">
      <c r="A15384" s="52" t="s">
        <v>13500</v>
      </c>
      <c r="B15384" s="53" t="s">
        <v>1830</v>
      </c>
      <c r="C15384" s="53">
        <v>592</v>
      </c>
    </row>
    <row r="15385" s="3" customFormat="1" customHeight="1" spans="1:3">
      <c r="A15385" s="52" t="s">
        <v>9264</v>
      </c>
      <c r="B15385" s="53" t="s">
        <v>1830</v>
      </c>
      <c r="C15385" s="53">
        <v>0</v>
      </c>
    </row>
    <row r="15386" s="3" customFormat="1" customHeight="1" spans="1:3">
      <c r="A15386" s="52" t="s">
        <v>14132</v>
      </c>
      <c r="B15386" s="53" t="s">
        <v>1826</v>
      </c>
      <c r="C15386" s="53">
        <v>262</v>
      </c>
    </row>
    <row r="15387" s="3" customFormat="1" customHeight="1" spans="1:3">
      <c r="A15387" s="52" t="s">
        <v>888</v>
      </c>
      <c r="B15387" s="53" t="s">
        <v>1860</v>
      </c>
      <c r="C15387" s="53">
        <v>228</v>
      </c>
    </row>
    <row r="15388" s="3" customFormat="1" customHeight="1" spans="1:3">
      <c r="A15388" s="52" t="s">
        <v>14133</v>
      </c>
      <c r="B15388" s="53" t="s">
        <v>1826</v>
      </c>
      <c r="C15388" s="53">
        <v>786</v>
      </c>
    </row>
    <row r="15389" s="3" customFormat="1" customHeight="1" spans="1:3">
      <c r="A15389" s="52" t="s">
        <v>510</v>
      </c>
      <c r="B15389" s="53" t="s">
        <v>1826</v>
      </c>
      <c r="C15389" s="53">
        <v>0</v>
      </c>
    </row>
    <row r="15390" s="3" customFormat="1" customHeight="1" spans="1:3">
      <c r="A15390" s="52" t="s">
        <v>14134</v>
      </c>
      <c r="B15390" s="53" t="s">
        <v>1826</v>
      </c>
      <c r="C15390" s="53">
        <v>0</v>
      </c>
    </row>
    <row r="15391" s="3" customFormat="1" customHeight="1" spans="1:3">
      <c r="A15391" s="52" t="s">
        <v>14135</v>
      </c>
      <c r="B15391" s="53" t="s">
        <v>1826</v>
      </c>
      <c r="C15391" s="53">
        <v>262</v>
      </c>
    </row>
    <row r="15392" s="3" customFormat="1" customHeight="1" spans="1:3">
      <c r="A15392" s="52" t="s">
        <v>14136</v>
      </c>
      <c r="B15392" s="53" t="s">
        <v>1826</v>
      </c>
      <c r="C15392" s="53">
        <v>524</v>
      </c>
    </row>
    <row r="15393" s="3" customFormat="1" customHeight="1" spans="1:3">
      <c r="A15393" s="52" t="s">
        <v>14137</v>
      </c>
      <c r="B15393" s="53" t="s">
        <v>1826</v>
      </c>
      <c r="C15393" s="53">
        <v>0</v>
      </c>
    </row>
    <row r="15394" s="3" customFormat="1" customHeight="1" spans="1:3">
      <c r="A15394" s="52" t="s">
        <v>7610</v>
      </c>
      <c r="B15394" s="53" t="s">
        <v>1826</v>
      </c>
      <c r="C15394" s="53">
        <v>262</v>
      </c>
    </row>
    <row r="15395" s="3" customFormat="1" customHeight="1" spans="1:3">
      <c r="A15395" s="52" t="s">
        <v>14138</v>
      </c>
      <c r="B15395" s="53" t="s">
        <v>1826</v>
      </c>
      <c r="C15395" s="53">
        <v>524</v>
      </c>
    </row>
    <row r="15396" s="3" customFormat="1" customHeight="1" spans="1:3">
      <c r="A15396" s="52" t="s">
        <v>14139</v>
      </c>
      <c r="B15396" s="53" t="s">
        <v>1826</v>
      </c>
      <c r="C15396" s="53">
        <v>0</v>
      </c>
    </row>
    <row r="15397" s="3" customFormat="1" customHeight="1" spans="1:3">
      <c r="A15397" s="52" t="s">
        <v>14140</v>
      </c>
      <c r="B15397" s="53" t="s">
        <v>1826</v>
      </c>
      <c r="C15397" s="53">
        <v>262</v>
      </c>
    </row>
    <row r="15398" s="3" customFormat="1" customHeight="1" spans="1:3">
      <c r="A15398" s="52" t="s">
        <v>14141</v>
      </c>
      <c r="B15398" s="53" t="s">
        <v>1826</v>
      </c>
      <c r="C15398" s="53">
        <v>524</v>
      </c>
    </row>
    <row r="15399" s="3" customFormat="1" customHeight="1" spans="1:3">
      <c r="A15399" s="52" t="s">
        <v>6151</v>
      </c>
      <c r="B15399" s="53" t="s">
        <v>1826</v>
      </c>
      <c r="C15399" s="53">
        <v>0</v>
      </c>
    </row>
    <row r="15400" s="3" customFormat="1" customHeight="1" spans="1:3">
      <c r="A15400" s="52" t="s">
        <v>14142</v>
      </c>
      <c r="B15400" s="53" t="s">
        <v>1826</v>
      </c>
      <c r="C15400" s="53">
        <v>262</v>
      </c>
    </row>
    <row r="15401" s="3" customFormat="1" customHeight="1" spans="1:3">
      <c r="A15401" s="52" t="s">
        <v>14143</v>
      </c>
      <c r="B15401" s="53" t="s">
        <v>1826</v>
      </c>
      <c r="C15401" s="53">
        <v>524</v>
      </c>
    </row>
    <row r="15402" s="3" customFormat="1" customHeight="1" spans="1:3">
      <c r="A15402" s="52" t="s">
        <v>14144</v>
      </c>
      <c r="B15402" s="53" t="s">
        <v>1826</v>
      </c>
      <c r="C15402" s="53">
        <v>0</v>
      </c>
    </row>
    <row r="15403" s="3" customFormat="1" customHeight="1" spans="1:3">
      <c r="A15403" s="52" t="s">
        <v>13064</v>
      </c>
      <c r="B15403" s="53" t="s">
        <v>1826</v>
      </c>
      <c r="C15403" s="53">
        <v>262</v>
      </c>
    </row>
    <row r="15404" s="3" customFormat="1" customHeight="1" spans="1:3">
      <c r="A15404" s="52" t="s">
        <v>14145</v>
      </c>
      <c r="B15404" s="53" t="s">
        <v>1826</v>
      </c>
      <c r="C15404" s="53">
        <v>262</v>
      </c>
    </row>
    <row r="15405" s="3" customFormat="1" customHeight="1" spans="1:3">
      <c r="A15405" s="52" t="s">
        <v>14146</v>
      </c>
      <c r="B15405" s="53" t="s">
        <v>1826</v>
      </c>
      <c r="C15405" s="53">
        <v>262</v>
      </c>
    </row>
    <row r="15406" s="3" customFormat="1" customHeight="1" spans="1:3">
      <c r="A15406" s="52" t="s">
        <v>1810</v>
      </c>
      <c r="B15406" s="53" t="s">
        <v>1826</v>
      </c>
      <c r="C15406" s="53">
        <v>262</v>
      </c>
    </row>
    <row r="15407" s="3" customFormat="1" customHeight="1" spans="1:3">
      <c r="A15407" s="52" t="s">
        <v>5908</v>
      </c>
      <c r="B15407" s="53" t="s">
        <v>1826</v>
      </c>
      <c r="C15407" s="53">
        <v>524</v>
      </c>
    </row>
    <row r="15408" s="3" customFormat="1" customHeight="1" spans="1:3">
      <c r="A15408" s="52" t="s">
        <v>14147</v>
      </c>
      <c r="B15408" s="53" t="s">
        <v>1826</v>
      </c>
      <c r="C15408" s="53">
        <v>0</v>
      </c>
    </row>
    <row r="15409" s="3" customFormat="1" customHeight="1" spans="1:3">
      <c r="A15409" s="52" t="s">
        <v>14148</v>
      </c>
      <c r="B15409" s="53" t="s">
        <v>1826</v>
      </c>
      <c r="C15409" s="53">
        <v>786</v>
      </c>
    </row>
    <row r="15410" s="3" customFormat="1" customHeight="1" spans="1:3">
      <c r="A15410" s="52" t="s">
        <v>14149</v>
      </c>
      <c r="B15410" s="53" t="s">
        <v>1826</v>
      </c>
      <c r="C15410" s="53">
        <v>0</v>
      </c>
    </row>
    <row r="15411" s="3" customFormat="1" customHeight="1" spans="1:3">
      <c r="A15411" s="52" t="s">
        <v>14150</v>
      </c>
      <c r="B15411" s="53" t="s">
        <v>1826</v>
      </c>
      <c r="C15411" s="53">
        <v>0</v>
      </c>
    </row>
    <row r="15412" s="3" customFormat="1" customHeight="1" spans="1:3">
      <c r="A15412" s="52" t="s">
        <v>14151</v>
      </c>
      <c r="B15412" s="53" t="s">
        <v>1826</v>
      </c>
      <c r="C15412" s="53">
        <v>524</v>
      </c>
    </row>
    <row r="15413" s="3" customFormat="1" customHeight="1" spans="1:3">
      <c r="A15413" s="52" t="s">
        <v>14152</v>
      </c>
      <c r="B15413" s="53" t="s">
        <v>1826</v>
      </c>
      <c r="C15413" s="53">
        <v>0</v>
      </c>
    </row>
    <row r="15414" s="3" customFormat="1" customHeight="1" spans="1:3">
      <c r="A15414" s="52" t="s">
        <v>14153</v>
      </c>
      <c r="B15414" s="53" t="s">
        <v>1826</v>
      </c>
      <c r="C15414" s="53">
        <v>786</v>
      </c>
    </row>
    <row r="15415" s="3" customFormat="1" customHeight="1" spans="1:3">
      <c r="A15415" s="52" t="s">
        <v>14154</v>
      </c>
      <c r="B15415" s="53" t="s">
        <v>1826</v>
      </c>
      <c r="C15415" s="53">
        <v>0</v>
      </c>
    </row>
    <row r="15416" s="3" customFormat="1" customHeight="1" spans="1:3">
      <c r="A15416" s="52" t="s">
        <v>14155</v>
      </c>
      <c r="B15416" s="53" t="s">
        <v>1826</v>
      </c>
      <c r="C15416" s="53">
        <v>0</v>
      </c>
    </row>
    <row r="15417" s="3" customFormat="1" customHeight="1" spans="1:3">
      <c r="A15417" s="52" t="s">
        <v>14156</v>
      </c>
      <c r="B15417" s="53" t="s">
        <v>1826</v>
      </c>
      <c r="C15417" s="53">
        <v>262</v>
      </c>
    </row>
    <row r="15418" s="3" customFormat="1" customHeight="1" spans="1:3">
      <c r="A15418" s="52" t="s">
        <v>14157</v>
      </c>
      <c r="B15418" s="53" t="s">
        <v>1826</v>
      </c>
      <c r="C15418" s="53">
        <v>262</v>
      </c>
    </row>
    <row r="15419" s="3" customFormat="1" customHeight="1" spans="1:3">
      <c r="A15419" s="52" t="s">
        <v>14158</v>
      </c>
      <c r="B15419" s="53" t="s">
        <v>1826</v>
      </c>
      <c r="C15419" s="53">
        <v>262</v>
      </c>
    </row>
    <row r="15420" s="3" customFormat="1" customHeight="1" spans="1:3">
      <c r="A15420" s="52" t="s">
        <v>14159</v>
      </c>
      <c r="B15420" s="53" t="s">
        <v>1826</v>
      </c>
      <c r="C15420" s="53">
        <v>262</v>
      </c>
    </row>
    <row r="15421" s="3" customFormat="1" customHeight="1" spans="1:3">
      <c r="A15421" s="52" t="s">
        <v>13323</v>
      </c>
      <c r="B15421" s="53" t="s">
        <v>1826</v>
      </c>
      <c r="C15421" s="53">
        <v>524</v>
      </c>
    </row>
    <row r="15422" s="3" customFormat="1" customHeight="1" spans="1:3">
      <c r="A15422" s="52" t="s">
        <v>14160</v>
      </c>
      <c r="B15422" s="53" t="s">
        <v>1826</v>
      </c>
      <c r="C15422" s="53">
        <v>0</v>
      </c>
    </row>
    <row r="15423" s="3" customFormat="1" customHeight="1" spans="1:3">
      <c r="A15423" s="52" t="s">
        <v>14161</v>
      </c>
      <c r="B15423" s="53" t="s">
        <v>1826</v>
      </c>
      <c r="C15423" s="53">
        <v>524</v>
      </c>
    </row>
    <row r="15424" s="3" customFormat="1" customHeight="1" spans="1:3">
      <c r="A15424" s="52" t="s">
        <v>14162</v>
      </c>
      <c r="B15424" s="53" t="s">
        <v>1826</v>
      </c>
      <c r="C15424" s="53">
        <v>0</v>
      </c>
    </row>
    <row r="15425" s="3" customFormat="1" customHeight="1" spans="1:3">
      <c r="A15425" s="52" t="s">
        <v>2036</v>
      </c>
      <c r="B15425" s="53" t="s">
        <v>1826</v>
      </c>
      <c r="C15425" s="53">
        <v>262</v>
      </c>
    </row>
    <row r="15426" s="3" customFormat="1" customHeight="1" spans="1:3">
      <c r="A15426" s="52" t="s">
        <v>6857</v>
      </c>
      <c r="B15426" s="53" t="s">
        <v>1826</v>
      </c>
      <c r="C15426" s="53">
        <v>262</v>
      </c>
    </row>
    <row r="15427" s="3" customFormat="1" customHeight="1" spans="1:3">
      <c r="A15427" s="52" t="s">
        <v>13746</v>
      </c>
      <c r="B15427" s="53" t="s">
        <v>1826</v>
      </c>
      <c r="C15427" s="53">
        <v>262</v>
      </c>
    </row>
    <row r="15428" s="3" customFormat="1" customHeight="1" spans="1:3">
      <c r="A15428" s="52" t="s">
        <v>14163</v>
      </c>
      <c r="B15428" s="53" t="s">
        <v>1826</v>
      </c>
      <c r="C15428" s="53">
        <v>262</v>
      </c>
    </row>
    <row r="15429" s="3" customFormat="1" customHeight="1" spans="1:3">
      <c r="A15429" s="52" t="s">
        <v>14164</v>
      </c>
      <c r="B15429" s="53" t="s">
        <v>1826</v>
      </c>
      <c r="C15429" s="53">
        <v>524</v>
      </c>
    </row>
    <row r="15430" s="3" customFormat="1" customHeight="1" spans="1:3">
      <c r="A15430" s="52" t="s">
        <v>14165</v>
      </c>
      <c r="B15430" s="53" t="s">
        <v>1826</v>
      </c>
      <c r="C15430" s="53">
        <v>0</v>
      </c>
    </row>
    <row r="15431" s="3" customFormat="1" customHeight="1" spans="1:3">
      <c r="A15431" s="52" t="s">
        <v>14166</v>
      </c>
      <c r="B15431" s="53" t="s">
        <v>1826</v>
      </c>
      <c r="C15431" s="53">
        <v>262</v>
      </c>
    </row>
    <row r="15432" s="3" customFormat="1" customHeight="1" spans="1:3">
      <c r="A15432" s="52" t="s">
        <v>2294</v>
      </c>
      <c r="B15432" s="53" t="s">
        <v>1826</v>
      </c>
      <c r="C15432" s="53">
        <v>262</v>
      </c>
    </row>
    <row r="15433" s="3" customFormat="1" customHeight="1" spans="1:3">
      <c r="A15433" s="52" t="s">
        <v>14167</v>
      </c>
      <c r="B15433" s="53" t="s">
        <v>1826</v>
      </c>
      <c r="C15433" s="53">
        <v>262</v>
      </c>
    </row>
    <row r="15434" s="3" customFormat="1" customHeight="1" spans="1:3">
      <c r="A15434" s="52" t="s">
        <v>14168</v>
      </c>
      <c r="B15434" s="53" t="s">
        <v>1826</v>
      </c>
      <c r="C15434" s="53">
        <v>262</v>
      </c>
    </row>
    <row r="15435" s="3" customFormat="1" customHeight="1" spans="1:3">
      <c r="A15435" s="52" t="s">
        <v>14169</v>
      </c>
      <c r="B15435" s="53" t="s">
        <v>1826</v>
      </c>
      <c r="C15435" s="53">
        <v>262</v>
      </c>
    </row>
    <row r="15436" s="3" customFormat="1" customHeight="1" spans="1:3">
      <c r="A15436" s="52" t="s">
        <v>3035</v>
      </c>
      <c r="B15436" s="53" t="s">
        <v>1826</v>
      </c>
      <c r="C15436" s="53">
        <v>262</v>
      </c>
    </row>
    <row r="15437" s="3" customFormat="1" customHeight="1" spans="1:3">
      <c r="A15437" s="52" t="s">
        <v>14170</v>
      </c>
      <c r="B15437" s="53" t="s">
        <v>1830</v>
      </c>
      <c r="C15437" s="53">
        <v>296</v>
      </c>
    </row>
    <row r="15438" s="3" customFormat="1" customHeight="1" spans="1:3">
      <c r="A15438" s="52" t="s">
        <v>14171</v>
      </c>
      <c r="B15438" s="53" t="s">
        <v>1826</v>
      </c>
      <c r="C15438" s="53">
        <v>262</v>
      </c>
    </row>
    <row r="15439" s="3" customFormat="1" customHeight="1" spans="1:3">
      <c r="A15439" s="52" t="s">
        <v>14172</v>
      </c>
      <c r="B15439" s="53" t="s">
        <v>1826</v>
      </c>
      <c r="C15439" s="53">
        <v>262</v>
      </c>
    </row>
    <row r="15440" s="3" customFormat="1" customHeight="1" spans="1:3">
      <c r="A15440" s="52" t="s">
        <v>14173</v>
      </c>
      <c r="B15440" s="53" t="s">
        <v>1826</v>
      </c>
      <c r="C15440" s="53">
        <v>262</v>
      </c>
    </row>
    <row r="15441" s="3" customFormat="1" customHeight="1" spans="1:3">
      <c r="A15441" s="52" t="s">
        <v>14174</v>
      </c>
      <c r="B15441" s="53" t="s">
        <v>1826</v>
      </c>
      <c r="C15441" s="53">
        <v>262</v>
      </c>
    </row>
    <row r="15442" s="3" customFormat="1" customHeight="1" spans="1:3">
      <c r="A15442" s="52" t="s">
        <v>14175</v>
      </c>
      <c r="B15442" s="53" t="s">
        <v>1826</v>
      </c>
      <c r="C15442" s="53">
        <v>262</v>
      </c>
    </row>
    <row r="15443" s="3" customFormat="1" customHeight="1" spans="1:3">
      <c r="A15443" s="52" t="s">
        <v>14176</v>
      </c>
      <c r="B15443" s="53" t="s">
        <v>1826</v>
      </c>
      <c r="C15443" s="53">
        <v>262</v>
      </c>
    </row>
    <row r="15444" s="3" customFormat="1" customHeight="1" spans="1:3">
      <c r="A15444" s="52" t="s">
        <v>14177</v>
      </c>
      <c r="B15444" s="53" t="s">
        <v>1826</v>
      </c>
      <c r="C15444" s="53">
        <v>262</v>
      </c>
    </row>
    <row r="15445" s="3" customFormat="1" customHeight="1" spans="1:3">
      <c r="A15445" s="52" t="s">
        <v>82</v>
      </c>
      <c r="B15445" s="53" t="s">
        <v>1826</v>
      </c>
      <c r="C15445" s="53">
        <v>786</v>
      </c>
    </row>
    <row r="15446" s="3" customFormat="1" customHeight="1" spans="1:3">
      <c r="A15446" s="52" t="s">
        <v>14178</v>
      </c>
      <c r="B15446" s="53" t="s">
        <v>1826</v>
      </c>
      <c r="C15446" s="53">
        <v>0</v>
      </c>
    </row>
    <row r="15447" s="3" customFormat="1" customHeight="1" spans="1:3">
      <c r="A15447" s="52" t="s">
        <v>14179</v>
      </c>
      <c r="B15447" s="53" t="s">
        <v>1826</v>
      </c>
      <c r="C15447" s="53">
        <v>0</v>
      </c>
    </row>
    <row r="15448" s="3" customFormat="1" customHeight="1" spans="1:3">
      <c r="A15448" s="52" t="s">
        <v>14180</v>
      </c>
      <c r="B15448" s="53" t="s">
        <v>1826</v>
      </c>
      <c r="C15448" s="53">
        <v>262</v>
      </c>
    </row>
    <row r="15449" s="3" customFormat="1" customHeight="1" spans="1:3">
      <c r="A15449" s="52" t="s">
        <v>14181</v>
      </c>
      <c r="B15449" s="53" t="s">
        <v>1860</v>
      </c>
      <c r="C15449" s="53">
        <v>456</v>
      </c>
    </row>
    <row r="15450" s="3" customFormat="1" customHeight="1" spans="1:3">
      <c r="A15450" s="52" t="s">
        <v>10334</v>
      </c>
      <c r="B15450" s="53" t="s">
        <v>1860</v>
      </c>
      <c r="C15450" s="53">
        <v>0</v>
      </c>
    </row>
    <row r="15451" s="3" customFormat="1" customHeight="1" spans="1:3">
      <c r="A15451" s="52" t="s">
        <v>1082</v>
      </c>
      <c r="B15451" s="53" t="s">
        <v>1826</v>
      </c>
      <c r="C15451" s="53">
        <v>262</v>
      </c>
    </row>
    <row r="15452" s="3" customFormat="1" customHeight="1" spans="1:3">
      <c r="A15452" s="52" t="s">
        <v>14182</v>
      </c>
      <c r="B15452" s="53" t="s">
        <v>1826</v>
      </c>
      <c r="C15452" s="53">
        <v>524</v>
      </c>
    </row>
    <row r="15453" s="3" customFormat="1" customHeight="1" spans="1:3">
      <c r="A15453" s="52" t="s">
        <v>14183</v>
      </c>
      <c r="B15453" s="53" t="s">
        <v>1826</v>
      </c>
      <c r="C15453" s="53">
        <v>0</v>
      </c>
    </row>
    <row r="15454" s="3" customFormat="1" customHeight="1" spans="1:3">
      <c r="A15454" s="52" t="s">
        <v>14184</v>
      </c>
      <c r="B15454" s="53" t="s">
        <v>1830</v>
      </c>
      <c r="C15454" s="53">
        <v>296</v>
      </c>
    </row>
    <row r="15455" s="3" customFormat="1" customHeight="1" spans="1:3">
      <c r="A15455" s="52" t="s">
        <v>14185</v>
      </c>
      <c r="B15455" s="53" t="s">
        <v>1826</v>
      </c>
      <c r="C15455" s="53">
        <v>262</v>
      </c>
    </row>
    <row r="15456" s="3" customFormat="1" customHeight="1" spans="1:3">
      <c r="A15456" s="52" t="s">
        <v>14186</v>
      </c>
      <c r="B15456" s="53" t="s">
        <v>1826</v>
      </c>
      <c r="C15456" s="53">
        <v>524</v>
      </c>
    </row>
    <row r="15457" s="3" customFormat="1" customHeight="1" spans="1:3">
      <c r="A15457" s="52" t="s">
        <v>14187</v>
      </c>
      <c r="B15457" s="53" t="s">
        <v>1826</v>
      </c>
      <c r="C15457" s="53">
        <v>0</v>
      </c>
    </row>
    <row r="15458" s="3" customFormat="1" customHeight="1" spans="1:3">
      <c r="A15458" s="52" t="s">
        <v>14188</v>
      </c>
      <c r="B15458" s="53" t="s">
        <v>1826</v>
      </c>
      <c r="C15458" s="53">
        <v>1048</v>
      </c>
    </row>
    <row r="15459" s="3" customFormat="1" customHeight="1" spans="1:3">
      <c r="A15459" s="52" t="s">
        <v>14189</v>
      </c>
      <c r="B15459" s="53" t="s">
        <v>1826</v>
      </c>
      <c r="C15459" s="53">
        <v>0</v>
      </c>
    </row>
    <row r="15460" s="3" customFormat="1" customHeight="1" spans="1:3">
      <c r="A15460" s="52" t="s">
        <v>14190</v>
      </c>
      <c r="B15460" s="53" t="s">
        <v>1826</v>
      </c>
      <c r="C15460" s="53">
        <v>0</v>
      </c>
    </row>
    <row r="15461" s="3" customFormat="1" customHeight="1" spans="1:3">
      <c r="A15461" s="52" t="s">
        <v>14191</v>
      </c>
      <c r="B15461" s="53" t="s">
        <v>1826</v>
      </c>
      <c r="C15461" s="53">
        <v>0</v>
      </c>
    </row>
    <row r="15462" s="3" customFormat="1" customHeight="1" spans="1:3">
      <c r="A15462" s="52" t="s">
        <v>14192</v>
      </c>
      <c r="B15462" s="53" t="s">
        <v>1826</v>
      </c>
      <c r="C15462" s="53">
        <v>786</v>
      </c>
    </row>
    <row r="15463" s="3" customFormat="1" customHeight="1" spans="1:3">
      <c r="A15463" s="52" t="s">
        <v>14193</v>
      </c>
      <c r="B15463" s="53" t="s">
        <v>1826</v>
      </c>
      <c r="C15463" s="53">
        <v>0</v>
      </c>
    </row>
    <row r="15464" s="3" customFormat="1" customHeight="1" spans="1:3">
      <c r="A15464" s="52" t="s">
        <v>14194</v>
      </c>
      <c r="B15464" s="53" t="s">
        <v>1826</v>
      </c>
      <c r="C15464" s="53">
        <v>0</v>
      </c>
    </row>
    <row r="15465" s="3" customFormat="1" customHeight="1" spans="1:3">
      <c r="A15465" s="52" t="s">
        <v>14195</v>
      </c>
      <c r="B15465" s="53" t="s">
        <v>1826</v>
      </c>
      <c r="C15465" s="53">
        <v>262</v>
      </c>
    </row>
    <row r="15466" s="3" customFormat="1" customHeight="1" spans="1:3">
      <c r="A15466" s="52" t="s">
        <v>14196</v>
      </c>
      <c r="B15466" s="53" t="s">
        <v>1826</v>
      </c>
      <c r="C15466" s="53">
        <v>262</v>
      </c>
    </row>
    <row r="15467" s="3" customFormat="1" customHeight="1" spans="1:3">
      <c r="A15467" s="52" t="s">
        <v>14197</v>
      </c>
      <c r="B15467" s="53" t="s">
        <v>1826</v>
      </c>
      <c r="C15467" s="53">
        <v>262</v>
      </c>
    </row>
    <row r="15468" s="3" customFormat="1" customHeight="1" spans="1:3">
      <c r="A15468" s="52" t="s">
        <v>14198</v>
      </c>
      <c r="B15468" s="53" t="s">
        <v>1826</v>
      </c>
      <c r="C15468" s="53">
        <v>262</v>
      </c>
    </row>
    <row r="15469" s="3" customFormat="1" customHeight="1" spans="1:3">
      <c r="A15469" s="52" t="s">
        <v>14199</v>
      </c>
      <c r="B15469" s="53" t="s">
        <v>1826</v>
      </c>
      <c r="C15469" s="53">
        <v>262</v>
      </c>
    </row>
    <row r="15470" s="3" customFormat="1" customHeight="1" spans="1:3">
      <c r="A15470" s="52" t="s">
        <v>14200</v>
      </c>
      <c r="B15470" s="53" t="s">
        <v>1826</v>
      </c>
      <c r="C15470" s="53">
        <v>262</v>
      </c>
    </row>
    <row r="15471" s="3" customFormat="1" customHeight="1" spans="1:3">
      <c r="A15471" s="52" t="s">
        <v>14201</v>
      </c>
      <c r="B15471" s="53" t="s">
        <v>1826</v>
      </c>
      <c r="C15471" s="53">
        <v>262</v>
      </c>
    </row>
    <row r="15472" s="3" customFormat="1" customHeight="1" spans="1:3">
      <c r="A15472" s="52" t="s">
        <v>14202</v>
      </c>
      <c r="B15472" s="53" t="s">
        <v>1826</v>
      </c>
      <c r="C15472" s="53">
        <v>524</v>
      </c>
    </row>
    <row r="15473" s="3" customFormat="1" customHeight="1" spans="1:3">
      <c r="A15473" s="52" t="s">
        <v>14203</v>
      </c>
      <c r="B15473" s="53" t="s">
        <v>1826</v>
      </c>
      <c r="C15473" s="53">
        <v>0</v>
      </c>
    </row>
    <row r="15474" s="3" customFormat="1" customHeight="1" spans="1:3">
      <c r="A15474" s="52" t="s">
        <v>14204</v>
      </c>
      <c r="B15474" s="53" t="s">
        <v>1826</v>
      </c>
      <c r="C15474" s="53">
        <v>262</v>
      </c>
    </row>
    <row r="15475" s="3" customFormat="1" customHeight="1" spans="1:3">
      <c r="A15475" s="52" t="s">
        <v>1023</v>
      </c>
      <c r="B15475" s="53" t="s">
        <v>1826</v>
      </c>
      <c r="C15475" s="53">
        <v>262</v>
      </c>
    </row>
    <row r="15476" s="3" customFormat="1" customHeight="1" spans="1:3">
      <c r="A15476" s="52" t="s">
        <v>14205</v>
      </c>
      <c r="B15476" s="53" t="s">
        <v>1826</v>
      </c>
      <c r="C15476" s="53">
        <v>262</v>
      </c>
    </row>
    <row r="15477" s="3" customFormat="1" customHeight="1" spans="1:3">
      <c r="A15477" s="52" t="s">
        <v>7144</v>
      </c>
      <c r="B15477" s="53" t="s">
        <v>1826</v>
      </c>
      <c r="C15477" s="53">
        <v>262</v>
      </c>
    </row>
    <row r="15478" s="3" customFormat="1" customHeight="1" spans="1:3">
      <c r="A15478" s="52" t="s">
        <v>14206</v>
      </c>
      <c r="B15478" s="53" t="s">
        <v>1826</v>
      </c>
      <c r="C15478" s="53">
        <v>262</v>
      </c>
    </row>
    <row r="15479" s="3" customFormat="1" customHeight="1" spans="1:3">
      <c r="A15479" s="52" t="s">
        <v>14207</v>
      </c>
      <c r="B15479" s="53" t="s">
        <v>1826</v>
      </c>
      <c r="C15479" s="53">
        <v>524</v>
      </c>
    </row>
    <row r="15480" s="3" customFormat="1" customHeight="1" spans="1:3">
      <c r="A15480" s="52" t="s">
        <v>14208</v>
      </c>
      <c r="B15480" s="53" t="s">
        <v>1826</v>
      </c>
      <c r="C15480" s="53">
        <v>0</v>
      </c>
    </row>
    <row r="15481" s="3" customFormat="1" customHeight="1" spans="1:3">
      <c r="A15481" s="52" t="s">
        <v>14209</v>
      </c>
      <c r="B15481" s="53" t="s">
        <v>1826</v>
      </c>
      <c r="C15481" s="53">
        <v>262</v>
      </c>
    </row>
    <row r="15482" s="3" customFormat="1" customHeight="1" spans="1:3">
      <c r="A15482" s="52" t="s">
        <v>14210</v>
      </c>
      <c r="B15482" s="53" t="s">
        <v>1826</v>
      </c>
      <c r="C15482" s="53">
        <v>524</v>
      </c>
    </row>
    <row r="15483" s="3" customFormat="1" customHeight="1" spans="1:3">
      <c r="A15483" s="52" t="s">
        <v>14211</v>
      </c>
      <c r="B15483" s="53" t="s">
        <v>1826</v>
      </c>
      <c r="C15483" s="53">
        <v>0</v>
      </c>
    </row>
    <row r="15484" s="3" customFormat="1" customHeight="1" spans="1:3">
      <c r="A15484" s="52" t="s">
        <v>14212</v>
      </c>
      <c r="B15484" s="53" t="s">
        <v>1826</v>
      </c>
      <c r="C15484" s="53">
        <v>786</v>
      </c>
    </row>
    <row r="15485" s="3" customFormat="1" customHeight="1" spans="1:3">
      <c r="A15485" s="52" t="s">
        <v>14213</v>
      </c>
      <c r="B15485" s="53" t="s">
        <v>1826</v>
      </c>
      <c r="C15485" s="53">
        <v>0</v>
      </c>
    </row>
    <row r="15486" s="3" customFormat="1" customHeight="1" spans="1:3">
      <c r="A15486" s="52" t="s">
        <v>14214</v>
      </c>
      <c r="B15486" s="53" t="s">
        <v>1826</v>
      </c>
      <c r="C15486" s="53">
        <v>0</v>
      </c>
    </row>
    <row r="15487" s="3" customFormat="1" customHeight="1" spans="1:3">
      <c r="A15487" s="52" t="s">
        <v>7144</v>
      </c>
      <c r="B15487" s="53" t="s">
        <v>1826</v>
      </c>
      <c r="C15487" s="53">
        <v>262</v>
      </c>
    </row>
    <row r="15488" s="3" customFormat="1" customHeight="1" spans="1:3">
      <c r="A15488" s="52" t="s">
        <v>14215</v>
      </c>
      <c r="B15488" s="53" t="s">
        <v>1826</v>
      </c>
      <c r="C15488" s="53">
        <v>524</v>
      </c>
    </row>
    <row r="15489" s="3" customFormat="1" customHeight="1" spans="1:3">
      <c r="A15489" s="52" t="s">
        <v>137</v>
      </c>
      <c r="B15489" s="53" t="s">
        <v>1826</v>
      </c>
      <c r="C15489" s="53">
        <v>0</v>
      </c>
    </row>
    <row r="15490" s="3" customFormat="1" customHeight="1" spans="1:3">
      <c r="A15490" s="52" t="s">
        <v>14216</v>
      </c>
      <c r="B15490" s="53" t="s">
        <v>1826</v>
      </c>
      <c r="C15490" s="53">
        <v>262</v>
      </c>
    </row>
    <row r="15491" s="3" customFormat="1" customHeight="1" spans="1:3">
      <c r="A15491" s="52" t="s">
        <v>14217</v>
      </c>
      <c r="B15491" s="53" t="s">
        <v>1826</v>
      </c>
      <c r="C15491" s="53">
        <v>786</v>
      </c>
    </row>
    <row r="15492" s="3" customFormat="1" customHeight="1" spans="1:3">
      <c r="A15492" s="52" t="s">
        <v>9199</v>
      </c>
      <c r="B15492" s="53" t="s">
        <v>1826</v>
      </c>
      <c r="C15492" s="53">
        <v>0</v>
      </c>
    </row>
    <row r="15493" s="3" customFormat="1" customHeight="1" spans="1:3">
      <c r="A15493" s="52" t="s">
        <v>14218</v>
      </c>
      <c r="B15493" s="53" t="s">
        <v>1826</v>
      </c>
      <c r="C15493" s="53">
        <v>0</v>
      </c>
    </row>
    <row r="15494" s="3" customFormat="1" customHeight="1" spans="1:3">
      <c r="A15494" s="52" t="s">
        <v>14219</v>
      </c>
      <c r="B15494" s="53" t="s">
        <v>1826</v>
      </c>
      <c r="C15494" s="53">
        <v>786</v>
      </c>
    </row>
    <row r="15495" s="3" customFormat="1" customHeight="1" spans="1:3">
      <c r="A15495" s="52" t="s">
        <v>14220</v>
      </c>
      <c r="B15495" s="53" t="s">
        <v>1826</v>
      </c>
      <c r="C15495" s="53">
        <v>0</v>
      </c>
    </row>
    <row r="15496" s="3" customFormat="1" customHeight="1" spans="1:3">
      <c r="A15496" s="52" t="s">
        <v>14221</v>
      </c>
      <c r="B15496" s="53" t="s">
        <v>1826</v>
      </c>
      <c r="C15496" s="53">
        <v>0</v>
      </c>
    </row>
    <row r="15497" s="3" customFormat="1" customHeight="1" spans="1:3">
      <c r="A15497" s="52" t="s">
        <v>14222</v>
      </c>
      <c r="B15497" s="53" t="s">
        <v>1826</v>
      </c>
      <c r="C15497" s="53">
        <v>524</v>
      </c>
    </row>
    <row r="15498" s="3" customFormat="1" customHeight="1" spans="1:3">
      <c r="A15498" s="52" t="s">
        <v>14223</v>
      </c>
      <c r="B15498" s="53" t="s">
        <v>1826</v>
      </c>
      <c r="C15498" s="53">
        <v>0</v>
      </c>
    </row>
    <row r="15499" s="3" customFormat="1" customHeight="1" spans="1:3">
      <c r="A15499" s="52" t="s">
        <v>14224</v>
      </c>
      <c r="B15499" s="53" t="s">
        <v>1826</v>
      </c>
      <c r="C15499" s="53">
        <v>262</v>
      </c>
    </row>
    <row r="15500" s="3" customFormat="1" customHeight="1" spans="1:3">
      <c r="A15500" s="52" t="s">
        <v>13290</v>
      </c>
      <c r="B15500" s="53" t="s">
        <v>1826</v>
      </c>
      <c r="C15500" s="53">
        <v>524</v>
      </c>
    </row>
    <row r="15501" s="3" customFormat="1" customHeight="1" spans="1:3">
      <c r="A15501" s="52" t="s">
        <v>14225</v>
      </c>
      <c r="B15501" s="53" t="s">
        <v>1826</v>
      </c>
      <c r="C15501" s="53">
        <v>0</v>
      </c>
    </row>
    <row r="15502" s="3" customFormat="1" customHeight="1" spans="1:3">
      <c r="A15502" s="52" t="s">
        <v>14226</v>
      </c>
      <c r="B15502" s="53" t="s">
        <v>1826</v>
      </c>
      <c r="C15502" s="53">
        <v>524</v>
      </c>
    </row>
    <row r="15503" s="3" customFormat="1" customHeight="1" spans="1:3">
      <c r="A15503" s="52" t="s">
        <v>14227</v>
      </c>
      <c r="B15503" s="53" t="s">
        <v>1826</v>
      </c>
      <c r="C15503" s="53">
        <v>0</v>
      </c>
    </row>
    <row r="15504" s="3" customFormat="1" customHeight="1" spans="1:3">
      <c r="A15504" s="52" t="s">
        <v>14228</v>
      </c>
      <c r="B15504" s="53" t="s">
        <v>1826</v>
      </c>
      <c r="C15504" s="53">
        <v>1048</v>
      </c>
    </row>
    <row r="15505" s="3" customFormat="1" customHeight="1" spans="1:3">
      <c r="A15505" s="52" t="s">
        <v>14229</v>
      </c>
      <c r="B15505" s="53" t="s">
        <v>1826</v>
      </c>
      <c r="C15505" s="53">
        <v>0</v>
      </c>
    </row>
    <row r="15506" s="3" customFormat="1" customHeight="1" spans="1:3">
      <c r="A15506" s="52" t="s">
        <v>14230</v>
      </c>
      <c r="B15506" s="53" t="s">
        <v>1826</v>
      </c>
      <c r="C15506" s="53">
        <v>0</v>
      </c>
    </row>
    <row r="15507" s="3" customFormat="1" customHeight="1" spans="1:3">
      <c r="A15507" s="52" t="s">
        <v>14231</v>
      </c>
      <c r="B15507" s="53" t="s">
        <v>1826</v>
      </c>
      <c r="C15507" s="53">
        <v>0</v>
      </c>
    </row>
    <row r="15508" s="3" customFormat="1" customHeight="1" spans="1:3">
      <c r="A15508" s="52" t="s">
        <v>14232</v>
      </c>
      <c r="B15508" s="53" t="s">
        <v>1826</v>
      </c>
      <c r="C15508" s="53">
        <v>262</v>
      </c>
    </row>
    <row r="15509" s="3" customFormat="1" customHeight="1" spans="1:3">
      <c r="A15509" s="52" t="s">
        <v>14233</v>
      </c>
      <c r="B15509" s="53" t="s">
        <v>1826</v>
      </c>
      <c r="C15509" s="53">
        <v>262</v>
      </c>
    </row>
    <row r="15510" s="3" customFormat="1" customHeight="1" spans="1:3">
      <c r="A15510" s="52" t="s">
        <v>14234</v>
      </c>
      <c r="B15510" s="53" t="s">
        <v>1826</v>
      </c>
      <c r="C15510" s="53">
        <v>0</v>
      </c>
    </row>
    <row r="15511" s="3" customFormat="1" customHeight="1" spans="1:3">
      <c r="A15511" s="52" t="s">
        <v>14235</v>
      </c>
      <c r="B15511" s="53" t="s">
        <v>1826</v>
      </c>
      <c r="C15511" s="53">
        <v>0</v>
      </c>
    </row>
    <row r="15512" s="3" customFormat="1" customHeight="1" spans="1:3">
      <c r="A15512" s="52" t="s">
        <v>14236</v>
      </c>
      <c r="B15512" s="53" t="s">
        <v>1826</v>
      </c>
      <c r="C15512" s="53">
        <v>0</v>
      </c>
    </row>
    <row r="15513" s="3" customFormat="1" customHeight="1" spans="1:3">
      <c r="A15513" s="52" t="s">
        <v>14237</v>
      </c>
      <c r="B15513" s="53" t="s">
        <v>1826</v>
      </c>
      <c r="C15513" s="53">
        <v>1048</v>
      </c>
    </row>
    <row r="15514" s="3" customFormat="1" customHeight="1" spans="1:3">
      <c r="A15514" s="52" t="s">
        <v>14238</v>
      </c>
      <c r="B15514" s="53" t="s">
        <v>1826</v>
      </c>
      <c r="C15514" s="53">
        <v>262</v>
      </c>
    </row>
    <row r="15515" s="3" customFormat="1" customHeight="1" spans="1:3">
      <c r="A15515" s="52" t="s">
        <v>14239</v>
      </c>
      <c r="B15515" s="53" t="s">
        <v>1826</v>
      </c>
      <c r="C15515" s="53">
        <v>786</v>
      </c>
    </row>
    <row r="15516" s="3" customFormat="1" customHeight="1" spans="1:3">
      <c r="A15516" s="52" t="s">
        <v>14240</v>
      </c>
      <c r="B15516" s="53" t="s">
        <v>1826</v>
      </c>
      <c r="C15516" s="53">
        <v>0</v>
      </c>
    </row>
    <row r="15517" s="3" customFormat="1" customHeight="1" spans="1:3">
      <c r="A15517" s="52" t="s">
        <v>14241</v>
      </c>
      <c r="B15517" s="53" t="s">
        <v>1826</v>
      </c>
      <c r="C15517" s="53">
        <v>0</v>
      </c>
    </row>
    <row r="15518" s="3" customFormat="1" customHeight="1" spans="1:3">
      <c r="A15518" s="52" t="s">
        <v>14242</v>
      </c>
      <c r="B15518" s="53" t="s">
        <v>1826</v>
      </c>
      <c r="C15518" s="53">
        <v>262</v>
      </c>
    </row>
    <row r="15519" s="3" customFormat="1" customHeight="1" spans="1:3">
      <c r="A15519" s="52" t="s">
        <v>14243</v>
      </c>
      <c r="B15519" s="53" t="s">
        <v>1826</v>
      </c>
      <c r="C15519" s="53">
        <v>262</v>
      </c>
    </row>
    <row r="15520" s="3" customFormat="1" customHeight="1" spans="1:3">
      <c r="A15520" s="52" t="s">
        <v>14244</v>
      </c>
      <c r="B15520" s="53" t="s">
        <v>1826</v>
      </c>
      <c r="C15520" s="53">
        <v>524</v>
      </c>
    </row>
    <row r="15521" s="3" customFormat="1" customHeight="1" spans="1:3">
      <c r="A15521" s="52" t="s">
        <v>12550</v>
      </c>
      <c r="B15521" s="53" t="s">
        <v>1826</v>
      </c>
      <c r="C15521" s="53">
        <v>524</v>
      </c>
    </row>
    <row r="15522" s="3" customFormat="1" customHeight="1" spans="1:3">
      <c r="A15522" s="52" t="s">
        <v>14245</v>
      </c>
      <c r="B15522" s="53" t="s">
        <v>1826</v>
      </c>
      <c r="C15522" s="53">
        <v>0</v>
      </c>
    </row>
    <row r="15523" s="3" customFormat="1" customHeight="1" spans="1:3">
      <c r="A15523" s="52" t="s">
        <v>14246</v>
      </c>
      <c r="B15523" s="53" t="s">
        <v>1826</v>
      </c>
      <c r="C15523" s="53">
        <v>0</v>
      </c>
    </row>
    <row r="15524" s="3" customFormat="1" customHeight="1" spans="1:3">
      <c r="A15524" s="52" t="s">
        <v>14247</v>
      </c>
      <c r="B15524" s="53" t="s">
        <v>1826</v>
      </c>
      <c r="C15524" s="53">
        <v>262</v>
      </c>
    </row>
    <row r="15525" s="3" customFormat="1" customHeight="1" spans="1:3">
      <c r="A15525" s="52" t="s">
        <v>14248</v>
      </c>
      <c r="B15525" s="53" t="s">
        <v>1826</v>
      </c>
      <c r="C15525" s="53">
        <v>262</v>
      </c>
    </row>
    <row r="15526" s="3" customFormat="1" customHeight="1" spans="1:3">
      <c r="A15526" s="52" t="s">
        <v>14249</v>
      </c>
      <c r="B15526" s="53" t="s">
        <v>1826</v>
      </c>
      <c r="C15526" s="53">
        <v>262</v>
      </c>
    </row>
    <row r="15527" s="3" customFormat="1" customHeight="1" spans="1:3">
      <c r="A15527" s="52" t="s">
        <v>14250</v>
      </c>
      <c r="B15527" s="53" t="s">
        <v>1826</v>
      </c>
      <c r="C15527" s="53">
        <v>262</v>
      </c>
    </row>
    <row r="15528" s="3" customFormat="1" customHeight="1" spans="1:3">
      <c r="A15528" s="52" t="s">
        <v>14251</v>
      </c>
      <c r="B15528" s="53" t="s">
        <v>1830</v>
      </c>
      <c r="C15528" s="53">
        <v>296</v>
      </c>
    </row>
    <row r="15529" s="3" customFormat="1" customHeight="1" spans="1:3">
      <c r="A15529" s="52" t="s">
        <v>3553</v>
      </c>
      <c r="B15529" s="53" t="s">
        <v>1826</v>
      </c>
      <c r="C15529" s="53">
        <v>786</v>
      </c>
    </row>
    <row r="15530" s="3" customFormat="1" customHeight="1" spans="1:3">
      <c r="A15530" s="52" t="s">
        <v>14252</v>
      </c>
      <c r="B15530" s="53" t="s">
        <v>1826</v>
      </c>
      <c r="C15530" s="53">
        <v>0</v>
      </c>
    </row>
    <row r="15531" s="3" customFormat="1" customHeight="1" spans="1:3">
      <c r="A15531" s="52" t="s">
        <v>14253</v>
      </c>
      <c r="B15531" s="53" t="s">
        <v>1826</v>
      </c>
      <c r="C15531" s="53">
        <v>0</v>
      </c>
    </row>
    <row r="15532" s="3" customFormat="1" customHeight="1" spans="1:3">
      <c r="A15532" s="52" t="s">
        <v>14254</v>
      </c>
      <c r="B15532" s="53" t="s">
        <v>1826</v>
      </c>
      <c r="C15532" s="53">
        <v>262</v>
      </c>
    </row>
    <row r="15533" s="3" customFormat="1" customHeight="1" spans="1:3">
      <c r="A15533" s="52" t="s">
        <v>14255</v>
      </c>
      <c r="B15533" s="53" t="s">
        <v>1826</v>
      </c>
      <c r="C15533" s="53">
        <v>262</v>
      </c>
    </row>
    <row r="15534" s="3" customFormat="1" customHeight="1" spans="1:3">
      <c r="A15534" s="52" t="s">
        <v>14256</v>
      </c>
      <c r="B15534" s="53" t="s">
        <v>1826</v>
      </c>
      <c r="C15534" s="53">
        <v>262</v>
      </c>
    </row>
    <row r="15535" s="3" customFormat="1" customHeight="1" spans="1:3">
      <c r="A15535" s="52" t="s">
        <v>14257</v>
      </c>
      <c r="B15535" s="53" t="s">
        <v>1826</v>
      </c>
      <c r="C15535" s="53">
        <v>262</v>
      </c>
    </row>
    <row r="15536" s="3" customFormat="1" customHeight="1" spans="1:3">
      <c r="A15536" s="52" t="s">
        <v>14258</v>
      </c>
      <c r="B15536" s="53" t="s">
        <v>1826</v>
      </c>
      <c r="C15536" s="53">
        <v>262</v>
      </c>
    </row>
    <row r="15537" s="3" customFormat="1" customHeight="1" spans="1:3">
      <c r="A15537" s="52" t="s">
        <v>14259</v>
      </c>
      <c r="B15537" s="53" t="s">
        <v>1826</v>
      </c>
      <c r="C15537" s="53">
        <v>262</v>
      </c>
    </row>
    <row r="15538" s="3" customFormat="1" customHeight="1" spans="1:3">
      <c r="A15538" s="52" t="s">
        <v>14260</v>
      </c>
      <c r="B15538" s="53" t="s">
        <v>1826</v>
      </c>
      <c r="C15538" s="53">
        <v>262</v>
      </c>
    </row>
    <row r="15539" s="3" customFormat="1" customHeight="1" spans="1:3">
      <c r="A15539" s="52" t="s">
        <v>14261</v>
      </c>
      <c r="B15539" s="53" t="s">
        <v>1826</v>
      </c>
      <c r="C15539" s="53">
        <v>786</v>
      </c>
    </row>
    <row r="15540" s="3" customFormat="1" customHeight="1" spans="1:3">
      <c r="A15540" s="52" t="s">
        <v>11061</v>
      </c>
      <c r="B15540" s="53" t="s">
        <v>1826</v>
      </c>
      <c r="C15540" s="53">
        <v>0</v>
      </c>
    </row>
    <row r="15541" s="3" customFormat="1" customHeight="1" spans="1:3">
      <c r="A15541" s="52" t="s">
        <v>14262</v>
      </c>
      <c r="B15541" s="53" t="s">
        <v>1826</v>
      </c>
      <c r="C15541" s="53">
        <v>0</v>
      </c>
    </row>
    <row r="15542" s="3" customFormat="1" customHeight="1" spans="1:3">
      <c r="A15542" s="52" t="s">
        <v>14263</v>
      </c>
      <c r="B15542" s="53" t="s">
        <v>1826</v>
      </c>
      <c r="C15542" s="53">
        <v>786</v>
      </c>
    </row>
    <row r="15543" s="3" customFormat="1" customHeight="1" spans="1:3">
      <c r="A15543" s="52" t="s">
        <v>14264</v>
      </c>
      <c r="B15543" s="53" t="s">
        <v>1826</v>
      </c>
      <c r="C15543" s="53">
        <v>0</v>
      </c>
    </row>
    <row r="15544" s="3" customFormat="1" customHeight="1" spans="1:3">
      <c r="A15544" s="52" t="s">
        <v>14265</v>
      </c>
      <c r="B15544" s="53" t="s">
        <v>1826</v>
      </c>
      <c r="C15544" s="53">
        <v>0</v>
      </c>
    </row>
    <row r="15545" s="3" customFormat="1" customHeight="1" spans="1:3">
      <c r="A15545" s="52" t="s">
        <v>14266</v>
      </c>
      <c r="B15545" s="53" t="s">
        <v>1826</v>
      </c>
      <c r="C15545" s="53">
        <v>524</v>
      </c>
    </row>
    <row r="15546" s="3" customFormat="1" customHeight="1" spans="1:3">
      <c r="A15546" s="52" t="s">
        <v>7342</v>
      </c>
      <c r="B15546" s="53" t="s">
        <v>1826</v>
      </c>
      <c r="C15546" s="53">
        <v>0</v>
      </c>
    </row>
    <row r="15547" s="3" customFormat="1" customHeight="1" spans="1:3">
      <c r="A15547" s="52" t="s">
        <v>14267</v>
      </c>
      <c r="B15547" s="53" t="s">
        <v>1826</v>
      </c>
      <c r="C15547" s="53">
        <v>524</v>
      </c>
    </row>
    <row r="15548" s="3" customFormat="1" customHeight="1" spans="1:3">
      <c r="A15548" s="52" t="s">
        <v>14268</v>
      </c>
      <c r="B15548" s="53" t="s">
        <v>1826</v>
      </c>
      <c r="C15548" s="53">
        <v>0</v>
      </c>
    </row>
    <row r="15549" s="3" customFormat="1" customHeight="1" spans="1:3">
      <c r="A15549" s="52" t="s">
        <v>14269</v>
      </c>
      <c r="B15549" s="53" t="s">
        <v>1826</v>
      </c>
      <c r="C15549" s="53">
        <v>1048</v>
      </c>
    </row>
    <row r="15550" s="3" customFormat="1" customHeight="1" spans="1:3">
      <c r="A15550" s="52" t="s">
        <v>14270</v>
      </c>
      <c r="B15550" s="53" t="s">
        <v>1826</v>
      </c>
      <c r="C15550" s="53">
        <v>0</v>
      </c>
    </row>
    <row r="15551" s="3" customFormat="1" customHeight="1" spans="1:3">
      <c r="A15551" s="52" t="s">
        <v>14271</v>
      </c>
      <c r="B15551" s="53" t="s">
        <v>1826</v>
      </c>
      <c r="C15551" s="53">
        <v>0</v>
      </c>
    </row>
    <row r="15552" s="3" customFormat="1" customHeight="1" spans="1:3">
      <c r="A15552" s="52" t="s">
        <v>6983</v>
      </c>
      <c r="B15552" s="53" t="s">
        <v>1826</v>
      </c>
      <c r="C15552" s="53">
        <v>0</v>
      </c>
    </row>
    <row r="15553" s="3" customFormat="1" customHeight="1" spans="1:3">
      <c r="A15553" s="52" t="s">
        <v>14272</v>
      </c>
      <c r="B15553" s="53" t="s">
        <v>1826</v>
      </c>
      <c r="C15553" s="53">
        <v>262</v>
      </c>
    </row>
    <row r="15554" s="3" customFormat="1" customHeight="1" spans="1:3">
      <c r="A15554" s="52" t="s">
        <v>14273</v>
      </c>
      <c r="B15554" s="53" t="s">
        <v>1826</v>
      </c>
      <c r="C15554" s="53">
        <v>262</v>
      </c>
    </row>
    <row r="15555" s="3" customFormat="1" customHeight="1" spans="1:3">
      <c r="A15555" s="52" t="s">
        <v>14274</v>
      </c>
      <c r="B15555" s="53" t="s">
        <v>1826</v>
      </c>
      <c r="C15555" s="53">
        <v>1048</v>
      </c>
    </row>
    <row r="15556" s="3" customFormat="1" customHeight="1" spans="1:3">
      <c r="A15556" s="52" t="s">
        <v>14275</v>
      </c>
      <c r="B15556" s="53" t="s">
        <v>1826</v>
      </c>
      <c r="C15556" s="53">
        <v>0</v>
      </c>
    </row>
    <row r="15557" s="3" customFormat="1" customHeight="1" spans="1:3">
      <c r="A15557" s="52" t="s">
        <v>14276</v>
      </c>
      <c r="B15557" s="53" t="s">
        <v>1826</v>
      </c>
      <c r="C15557" s="53">
        <v>0</v>
      </c>
    </row>
    <row r="15558" s="3" customFormat="1" customHeight="1" spans="1:3">
      <c r="A15558" s="52" t="s">
        <v>14277</v>
      </c>
      <c r="B15558" s="53" t="s">
        <v>1826</v>
      </c>
      <c r="C15558" s="53">
        <v>0</v>
      </c>
    </row>
    <row r="15559" s="3" customFormat="1" customHeight="1" spans="1:3">
      <c r="A15559" s="52" t="s">
        <v>14278</v>
      </c>
      <c r="B15559" s="53" t="s">
        <v>1826</v>
      </c>
      <c r="C15559" s="53">
        <v>262</v>
      </c>
    </row>
    <row r="15560" s="3" customFormat="1" customHeight="1" spans="1:3">
      <c r="A15560" s="52" t="s">
        <v>14279</v>
      </c>
      <c r="B15560" s="53" t="s">
        <v>1826</v>
      </c>
      <c r="C15560" s="53">
        <v>262</v>
      </c>
    </row>
    <row r="15561" s="3" customFormat="1" customHeight="1" spans="1:3">
      <c r="A15561" s="52" t="s">
        <v>14280</v>
      </c>
      <c r="B15561" s="53" t="s">
        <v>1826</v>
      </c>
      <c r="C15561" s="53">
        <v>262</v>
      </c>
    </row>
    <row r="15562" s="3" customFormat="1" customHeight="1" spans="1:3">
      <c r="A15562" s="52" t="s">
        <v>14281</v>
      </c>
      <c r="B15562" s="53" t="s">
        <v>1826</v>
      </c>
      <c r="C15562" s="53">
        <v>262</v>
      </c>
    </row>
    <row r="15563" s="3" customFormat="1" customHeight="1" spans="1:3">
      <c r="A15563" s="52" t="s">
        <v>14282</v>
      </c>
      <c r="B15563" s="53" t="s">
        <v>1826</v>
      </c>
      <c r="C15563" s="53">
        <v>262</v>
      </c>
    </row>
    <row r="15564" s="3" customFormat="1" customHeight="1" spans="1:3">
      <c r="A15564" s="52" t="s">
        <v>14283</v>
      </c>
      <c r="B15564" s="53" t="s">
        <v>1826</v>
      </c>
      <c r="C15564" s="53">
        <v>262</v>
      </c>
    </row>
    <row r="15565" s="3" customFormat="1" customHeight="1" spans="1:3">
      <c r="A15565" s="52" t="s">
        <v>14284</v>
      </c>
      <c r="B15565" s="53" t="s">
        <v>1826</v>
      </c>
      <c r="C15565" s="53">
        <v>524</v>
      </c>
    </row>
    <row r="15566" s="3" customFormat="1" customHeight="1" spans="1:3">
      <c r="A15566" s="52" t="s">
        <v>14285</v>
      </c>
      <c r="B15566" s="53" t="s">
        <v>1826</v>
      </c>
      <c r="C15566" s="53">
        <v>0</v>
      </c>
    </row>
    <row r="15567" s="3" customFormat="1" customHeight="1" spans="1:3">
      <c r="A15567" s="52" t="s">
        <v>14286</v>
      </c>
      <c r="B15567" s="53" t="s">
        <v>1826</v>
      </c>
      <c r="C15567" s="53">
        <v>524</v>
      </c>
    </row>
    <row r="15568" s="3" customFormat="1" customHeight="1" spans="1:3">
      <c r="A15568" s="52" t="s">
        <v>14287</v>
      </c>
      <c r="B15568" s="53" t="s">
        <v>1826</v>
      </c>
      <c r="C15568" s="53">
        <v>0</v>
      </c>
    </row>
    <row r="15569" s="3" customFormat="1" customHeight="1" spans="1:3">
      <c r="A15569" s="52" t="s">
        <v>14288</v>
      </c>
      <c r="B15569" s="53" t="s">
        <v>1826</v>
      </c>
      <c r="C15569" s="53">
        <v>262</v>
      </c>
    </row>
    <row r="15570" s="3" customFormat="1" customHeight="1" spans="1:3">
      <c r="A15570" s="52" t="s">
        <v>2368</v>
      </c>
      <c r="B15570" s="53" t="s">
        <v>1826</v>
      </c>
      <c r="C15570" s="53">
        <v>262</v>
      </c>
    </row>
    <row r="15571" s="3" customFormat="1" customHeight="1" spans="1:3">
      <c r="A15571" s="52" t="s">
        <v>14289</v>
      </c>
      <c r="B15571" s="53" t="s">
        <v>1826</v>
      </c>
      <c r="C15571" s="53">
        <v>524</v>
      </c>
    </row>
    <row r="15572" s="3" customFormat="1" customHeight="1" spans="1:3">
      <c r="A15572" s="52" t="s">
        <v>14290</v>
      </c>
      <c r="B15572" s="53" t="s">
        <v>1826</v>
      </c>
      <c r="C15572" s="53">
        <v>0</v>
      </c>
    </row>
    <row r="15573" s="3" customFormat="1" customHeight="1" spans="1:3">
      <c r="A15573" s="52" t="s">
        <v>14291</v>
      </c>
      <c r="B15573" s="53" t="s">
        <v>1826</v>
      </c>
      <c r="C15573" s="53">
        <v>262</v>
      </c>
    </row>
    <row r="15574" s="3" customFormat="1" customHeight="1" spans="1:3">
      <c r="A15574" s="52" t="s">
        <v>14292</v>
      </c>
      <c r="B15574" s="53" t="s">
        <v>1826</v>
      </c>
      <c r="C15574" s="53">
        <v>262</v>
      </c>
    </row>
    <row r="15575" s="3" customFormat="1" customHeight="1" spans="1:3">
      <c r="A15575" s="52" t="s">
        <v>14293</v>
      </c>
      <c r="B15575" s="53" t="s">
        <v>1826</v>
      </c>
      <c r="C15575" s="53">
        <v>262</v>
      </c>
    </row>
    <row r="15576" s="3" customFormat="1" customHeight="1" spans="1:3">
      <c r="A15576" s="52" t="s">
        <v>11378</v>
      </c>
      <c r="B15576" s="53" t="s">
        <v>1826</v>
      </c>
      <c r="C15576" s="53">
        <v>262</v>
      </c>
    </row>
    <row r="15577" s="3" customFormat="1" customHeight="1" spans="1:3">
      <c r="A15577" s="52" t="s">
        <v>14294</v>
      </c>
      <c r="B15577" s="53" t="s">
        <v>1826</v>
      </c>
      <c r="C15577" s="53">
        <v>262</v>
      </c>
    </row>
    <row r="15578" s="3" customFormat="1" customHeight="1" spans="1:3">
      <c r="A15578" s="52" t="s">
        <v>14295</v>
      </c>
      <c r="B15578" s="53" t="s">
        <v>1826</v>
      </c>
      <c r="C15578" s="53">
        <v>262</v>
      </c>
    </row>
    <row r="15579" s="3" customFormat="1" customHeight="1" spans="1:3">
      <c r="A15579" s="52" t="s">
        <v>14296</v>
      </c>
      <c r="B15579" s="53" t="s">
        <v>1826</v>
      </c>
      <c r="C15579" s="53">
        <v>262</v>
      </c>
    </row>
    <row r="15580" s="3" customFormat="1" customHeight="1" spans="1:3">
      <c r="A15580" s="52" t="s">
        <v>14297</v>
      </c>
      <c r="B15580" s="53" t="s">
        <v>1826</v>
      </c>
      <c r="C15580" s="53">
        <v>262</v>
      </c>
    </row>
    <row r="15581" s="3" customFormat="1" customHeight="1" spans="1:3">
      <c r="A15581" s="52" t="s">
        <v>14298</v>
      </c>
      <c r="B15581" s="53" t="s">
        <v>1826</v>
      </c>
      <c r="C15581" s="53">
        <v>524</v>
      </c>
    </row>
    <row r="15582" s="3" customFormat="1" customHeight="1" spans="1:3">
      <c r="A15582" s="52" t="s">
        <v>14299</v>
      </c>
      <c r="B15582" s="53" t="s">
        <v>1826</v>
      </c>
      <c r="C15582" s="53">
        <v>0</v>
      </c>
    </row>
    <row r="15583" s="3" customFormat="1" customHeight="1" spans="1:3">
      <c r="A15583" s="52" t="s">
        <v>14300</v>
      </c>
      <c r="B15583" s="53" t="s">
        <v>1826</v>
      </c>
      <c r="C15583" s="53">
        <v>262</v>
      </c>
    </row>
    <row r="15584" s="3" customFormat="1" customHeight="1" spans="1:3">
      <c r="A15584" s="52" t="s">
        <v>110</v>
      </c>
      <c r="B15584" s="53" t="s">
        <v>1826</v>
      </c>
      <c r="C15584" s="53">
        <v>262</v>
      </c>
    </row>
    <row r="15585" s="3" customFormat="1" customHeight="1" spans="1:3">
      <c r="A15585" s="52" t="s">
        <v>14301</v>
      </c>
      <c r="B15585" s="53" t="s">
        <v>1826</v>
      </c>
      <c r="C15585" s="53">
        <v>262</v>
      </c>
    </row>
    <row r="15586" s="3" customFormat="1" customHeight="1" spans="1:3">
      <c r="A15586" s="52" t="s">
        <v>14302</v>
      </c>
      <c r="B15586" s="53" t="s">
        <v>1826</v>
      </c>
      <c r="C15586" s="53">
        <v>262</v>
      </c>
    </row>
    <row r="15587" s="3" customFormat="1" customHeight="1" spans="1:3">
      <c r="A15587" s="52" t="s">
        <v>14303</v>
      </c>
      <c r="B15587" s="53" t="s">
        <v>1826</v>
      </c>
      <c r="C15587" s="53">
        <v>262</v>
      </c>
    </row>
    <row r="15588" s="3" customFormat="1" customHeight="1" spans="1:3">
      <c r="A15588" s="52" t="s">
        <v>14304</v>
      </c>
      <c r="B15588" s="53" t="s">
        <v>1830</v>
      </c>
      <c r="C15588" s="53">
        <v>296</v>
      </c>
    </row>
    <row r="15589" s="3" customFormat="1" customHeight="1" spans="1:3">
      <c r="A15589" s="52" t="s">
        <v>14305</v>
      </c>
      <c r="B15589" s="53" t="s">
        <v>1826</v>
      </c>
      <c r="C15589" s="53">
        <v>262</v>
      </c>
    </row>
    <row r="15590" s="3" customFormat="1" customHeight="1" spans="1:3">
      <c r="A15590" s="52" t="s">
        <v>14306</v>
      </c>
      <c r="B15590" s="53" t="s">
        <v>1830</v>
      </c>
      <c r="C15590" s="53">
        <v>296</v>
      </c>
    </row>
    <row r="15591" s="3" customFormat="1" customHeight="1" spans="1:3">
      <c r="A15591" s="52" t="s">
        <v>14307</v>
      </c>
      <c r="B15591" s="53" t="s">
        <v>1826</v>
      </c>
      <c r="C15591" s="53">
        <v>262</v>
      </c>
    </row>
    <row r="15592" s="3" customFormat="1" customHeight="1" spans="1:3">
      <c r="A15592" s="52" t="s">
        <v>14308</v>
      </c>
      <c r="B15592" s="53" t="s">
        <v>1826</v>
      </c>
      <c r="C15592" s="53">
        <v>262</v>
      </c>
    </row>
    <row r="15593" s="3" customFormat="1" customHeight="1" spans="1:3">
      <c r="A15593" s="52" t="s">
        <v>14309</v>
      </c>
      <c r="B15593" s="53" t="s">
        <v>1830</v>
      </c>
      <c r="C15593" s="53">
        <v>592</v>
      </c>
    </row>
    <row r="15594" s="3" customFormat="1" customHeight="1" spans="1:3">
      <c r="A15594" s="52" t="s">
        <v>14310</v>
      </c>
      <c r="B15594" s="53" t="s">
        <v>1830</v>
      </c>
      <c r="C15594" s="53">
        <v>0</v>
      </c>
    </row>
    <row r="15595" s="3" customFormat="1" customHeight="1" spans="1:3">
      <c r="A15595" s="52" t="s">
        <v>14311</v>
      </c>
      <c r="B15595" s="53" t="s">
        <v>1826</v>
      </c>
      <c r="C15595" s="53">
        <v>524</v>
      </c>
    </row>
    <row r="15596" s="3" customFormat="1" customHeight="1" spans="1:3">
      <c r="A15596" s="52" t="s">
        <v>14312</v>
      </c>
      <c r="B15596" s="53" t="s">
        <v>1826</v>
      </c>
      <c r="C15596" s="53">
        <v>0</v>
      </c>
    </row>
    <row r="15597" s="3" customFormat="1" customHeight="1" spans="1:3">
      <c r="A15597" s="52" t="s">
        <v>14313</v>
      </c>
      <c r="B15597" s="53" t="s">
        <v>1826</v>
      </c>
      <c r="C15597" s="53">
        <v>1310</v>
      </c>
    </row>
    <row r="15598" s="3" customFormat="1" customHeight="1" spans="1:3">
      <c r="A15598" s="52" t="s">
        <v>14314</v>
      </c>
      <c r="B15598" s="53" t="s">
        <v>1826</v>
      </c>
      <c r="C15598" s="53">
        <v>0</v>
      </c>
    </row>
    <row r="15599" s="3" customFormat="1" customHeight="1" spans="1:3">
      <c r="A15599" s="52" t="s">
        <v>14315</v>
      </c>
      <c r="B15599" s="53" t="s">
        <v>1826</v>
      </c>
      <c r="C15599" s="53">
        <v>0</v>
      </c>
    </row>
    <row r="15600" s="3" customFormat="1" customHeight="1" spans="1:3">
      <c r="A15600" s="52" t="s">
        <v>14316</v>
      </c>
      <c r="B15600" s="53" t="s">
        <v>1826</v>
      </c>
      <c r="C15600" s="53">
        <v>0</v>
      </c>
    </row>
    <row r="15601" s="3" customFormat="1" customHeight="1" spans="1:3">
      <c r="A15601" s="52" t="s">
        <v>14317</v>
      </c>
      <c r="B15601" s="53" t="s">
        <v>1826</v>
      </c>
      <c r="C15601" s="53">
        <v>0</v>
      </c>
    </row>
    <row r="15602" s="3" customFormat="1" customHeight="1" spans="1:3">
      <c r="A15602" s="52" t="s">
        <v>14318</v>
      </c>
      <c r="B15602" s="53" t="s">
        <v>1826</v>
      </c>
      <c r="C15602" s="53">
        <v>262</v>
      </c>
    </row>
    <row r="15603" s="3" customFormat="1" customHeight="1" spans="1:3">
      <c r="A15603" s="52" t="s">
        <v>8219</v>
      </c>
      <c r="B15603" s="53" t="s">
        <v>1826</v>
      </c>
      <c r="C15603" s="53">
        <v>524</v>
      </c>
    </row>
    <row r="15604" s="3" customFormat="1" customHeight="1" spans="1:3">
      <c r="A15604" s="52" t="s">
        <v>14319</v>
      </c>
      <c r="B15604" s="53" t="s">
        <v>1826</v>
      </c>
      <c r="C15604" s="53">
        <v>0</v>
      </c>
    </row>
    <row r="15605" s="3" customFormat="1" customHeight="1" spans="1:3">
      <c r="A15605" s="52" t="s">
        <v>14320</v>
      </c>
      <c r="B15605" s="53" t="s">
        <v>1826</v>
      </c>
      <c r="C15605" s="53">
        <v>524</v>
      </c>
    </row>
    <row r="15606" s="3" customFormat="1" customHeight="1" spans="1:3">
      <c r="A15606" s="52" t="s">
        <v>14321</v>
      </c>
      <c r="B15606" s="53" t="s">
        <v>1826</v>
      </c>
      <c r="C15606" s="53">
        <v>0</v>
      </c>
    </row>
    <row r="15607" s="3" customFormat="1" customHeight="1" spans="1:3">
      <c r="A15607" s="52" t="s">
        <v>14322</v>
      </c>
      <c r="B15607" s="53" t="s">
        <v>1826</v>
      </c>
      <c r="C15607" s="53">
        <v>524</v>
      </c>
    </row>
    <row r="15608" s="3" customFormat="1" customHeight="1" spans="1:3">
      <c r="A15608" s="52" t="s">
        <v>14323</v>
      </c>
      <c r="B15608" s="53" t="s">
        <v>1826</v>
      </c>
      <c r="C15608" s="53">
        <v>0</v>
      </c>
    </row>
    <row r="15609" s="3" customFormat="1" customHeight="1" spans="1:3">
      <c r="A15609" s="52" t="s">
        <v>14324</v>
      </c>
      <c r="B15609" s="53" t="s">
        <v>1826</v>
      </c>
      <c r="C15609" s="53">
        <v>524</v>
      </c>
    </row>
    <row r="15610" s="3" customFormat="1" customHeight="1" spans="1:3">
      <c r="A15610" s="52" t="s">
        <v>14325</v>
      </c>
      <c r="B15610" s="53" t="s">
        <v>1826</v>
      </c>
      <c r="C15610" s="53">
        <v>0</v>
      </c>
    </row>
    <row r="15611" s="3" customFormat="1" customHeight="1" spans="1:3">
      <c r="A15611" s="52" t="s">
        <v>14326</v>
      </c>
      <c r="B15611" s="53" t="s">
        <v>1826</v>
      </c>
      <c r="C15611" s="53">
        <v>524</v>
      </c>
    </row>
    <row r="15612" s="3" customFormat="1" customHeight="1" spans="1:3">
      <c r="A15612" s="52" t="s">
        <v>14327</v>
      </c>
      <c r="B15612" s="53" t="s">
        <v>1826</v>
      </c>
      <c r="C15612" s="53">
        <v>0</v>
      </c>
    </row>
    <row r="15613" s="3" customFormat="1" customHeight="1" spans="1:3">
      <c r="A15613" s="52" t="s">
        <v>14328</v>
      </c>
      <c r="B15613" s="53" t="s">
        <v>1826</v>
      </c>
      <c r="C15613" s="53">
        <v>524</v>
      </c>
    </row>
    <row r="15614" s="3" customFormat="1" customHeight="1" spans="1:3">
      <c r="A15614" s="52" t="s">
        <v>14329</v>
      </c>
      <c r="B15614" s="53" t="s">
        <v>1826</v>
      </c>
      <c r="C15614" s="53">
        <v>0</v>
      </c>
    </row>
    <row r="15615" s="3" customFormat="1" customHeight="1" spans="1:3">
      <c r="A15615" s="52" t="s">
        <v>14330</v>
      </c>
      <c r="B15615" s="53" t="s">
        <v>1826</v>
      </c>
      <c r="C15615" s="53">
        <v>262</v>
      </c>
    </row>
    <row r="15616" s="3" customFormat="1" customHeight="1" spans="1:3">
      <c r="A15616" s="52" t="s">
        <v>14331</v>
      </c>
      <c r="B15616" s="53" t="s">
        <v>1826</v>
      </c>
      <c r="C15616" s="53">
        <v>524</v>
      </c>
    </row>
    <row r="15617" s="3" customFormat="1" customHeight="1" spans="1:3">
      <c r="A15617" s="52" t="s">
        <v>1216</v>
      </c>
      <c r="B15617" s="53" t="s">
        <v>1826</v>
      </c>
      <c r="C15617" s="53">
        <v>0</v>
      </c>
    </row>
    <row r="15618" s="3" customFormat="1" customHeight="1" spans="1:3">
      <c r="A15618" s="52" t="s">
        <v>14332</v>
      </c>
      <c r="B15618" s="53" t="s">
        <v>1826</v>
      </c>
      <c r="C15618" s="53">
        <v>524</v>
      </c>
    </row>
    <row r="15619" s="3" customFormat="1" customHeight="1" spans="1:3">
      <c r="A15619" s="52" t="s">
        <v>3421</v>
      </c>
      <c r="B15619" s="53" t="s">
        <v>1826</v>
      </c>
      <c r="C15619" s="53">
        <v>0</v>
      </c>
    </row>
    <row r="15620" s="3" customFormat="1" customHeight="1" spans="1:3">
      <c r="A15620" s="52" t="s">
        <v>14333</v>
      </c>
      <c r="B15620" s="53" t="s">
        <v>1826</v>
      </c>
      <c r="C15620" s="53">
        <v>262</v>
      </c>
    </row>
    <row r="15621" s="3" customFormat="1" customHeight="1" spans="1:3">
      <c r="A15621" s="52" t="s">
        <v>14334</v>
      </c>
      <c r="B15621" s="53" t="s">
        <v>1826</v>
      </c>
      <c r="C15621" s="53">
        <v>524</v>
      </c>
    </row>
    <row r="15622" s="3" customFormat="1" customHeight="1" spans="1:3">
      <c r="A15622" s="52" t="s">
        <v>14335</v>
      </c>
      <c r="B15622" s="53" t="s">
        <v>1826</v>
      </c>
      <c r="C15622" s="53">
        <v>0</v>
      </c>
    </row>
    <row r="15623" s="3" customFormat="1" customHeight="1" spans="1:3">
      <c r="A15623" s="52" t="s">
        <v>14336</v>
      </c>
      <c r="B15623" s="53" t="s">
        <v>1826</v>
      </c>
      <c r="C15623" s="53">
        <v>262</v>
      </c>
    </row>
    <row r="15624" s="3" customFormat="1" customHeight="1" spans="1:3">
      <c r="A15624" s="52" t="s">
        <v>14337</v>
      </c>
      <c r="B15624" s="53" t="s">
        <v>1826</v>
      </c>
      <c r="C15624" s="53">
        <v>524</v>
      </c>
    </row>
    <row r="15625" s="3" customFormat="1" customHeight="1" spans="1:3">
      <c r="A15625" s="52" t="s">
        <v>14338</v>
      </c>
      <c r="B15625" s="53" t="s">
        <v>1826</v>
      </c>
      <c r="C15625" s="53">
        <v>0</v>
      </c>
    </row>
    <row r="15626" s="3" customFormat="1" customHeight="1" spans="1:3">
      <c r="A15626" s="52" t="s">
        <v>14339</v>
      </c>
      <c r="B15626" s="53" t="s">
        <v>1830</v>
      </c>
      <c r="C15626" s="53">
        <v>296</v>
      </c>
    </row>
    <row r="15627" s="3" customFormat="1" customHeight="1" spans="1:3">
      <c r="A15627" s="52" t="s">
        <v>14340</v>
      </c>
      <c r="B15627" s="53" t="s">
        <v>1826</v>
      </c>
      <c r="C15627" s="53">
        <v>262</v>
      </c>
    </row>
    <row r="15628" s="3" customFormat="1" customHeight="1" spans="1:3">
      <c r="A15628" s="52" t="s">
        <v>14341</v>
      </c>
      <c r="B15628" s="53" t="s">
        <v>1826</v>
      </c>
      <c r="C15628" s="53">
        <v>262</v>
      </c>
    </row>
    <row r="15629" s="3" customFormat="1" customHeight="1" spans="1:3">
      <c r="A15629" s="52" t="s">
        <v>14342</v>
      </c>
      <c r="B15629" s="53" t="s">
        <v>1826</v>
      </c>
      <c r="C15629" s="53">
        <v>524</v>
      </c>
    </row>
    <row r="15630" s="3" customFormat="1" customHeight="1" spans="1:3">
      <c r="A15630" s="52" t="s">
        <v>14343</v>
      </c>
      <c r="B15630" s="53" t="s">
        <v>1826</v>
      </c>
      <c r="C15630" s="53">
        <v>0</v>
      </c>
    </row>
    <row r="15631" s="3" customFormat="1" customHeight="1" spans="1:3">
      <c r="A15631" s="52" t="s">
        <v>14344</v>
      </c>
      <c r="B15631" s="53" t="s">
        <v>1826</v>
      </c>
      <c r="C15631" s="53">
        <v>262</v>
      </c>
    </row>
    <row r="15632" s="3" customFormat="1" customHeight="1" spans="1:3">
      <c r="A15632" s="52" t="s">
        <v>14345</v>
      </c>
      <c r="B15632" s="53" t="s">
        <v>1826</v>
      </c>
      <c r="C15632" s="53">
        <v>262</v>
      </c>
    </row>
    <row r="15633" s="3" customFormat="1" customHeight="1" spans="1:3">
      <c r="A15633" s="52" t="s">
        <v>14346</v>
      </c>
      <c r="B15633" s="53" t="s">
        <v>1826</v>
      </c>
      <c r="C15633" s="53">
        <v>262</v>
      </c>
    </row>
    <row r="15634" s="3" customFormat="1" customHeight="1" spans="1:3">
      <c r="A15634" s="52" t="s">
        <v>82</v>
      </c>
      <c r="B15634" s="53" t="s">
        <v>1826</v>
      </c>
      <c r="C15634" s="53">
        <v>262</v>
      </c>
    </row>
    <row r="15635" s="3" customFormat="1" customHeight="1" spans="1:3">
      <c r="A15635" s="52" t="s">
        <v>14347</v>
      </c>
      <c r="B15635" s="53" t="s">
        <v>1826</v>
      </c>
      <c r="C15635" s="53">
        <v>786</v>
      </c>
    </row>
    <row r="15636" s="3" customFormat="1" customHeight="1" spans="1:3">
      <c r="A15636" s="52" t="s">
        <v>14348</v>
      </c>
      <c r="B15636" s="53" t="s">
        <v>1826</v>
      </c>
      <c r="C15636" s="53">
        <v>0</v>
      </c>
    </row>
    <row r="15637" s="3" customFormat="1" customHeight="1" spans="1:3">
      <c r="A15637" s="52" t="s">
        <v>14349</v>
      </c>
      <c r="B15637" s="53" t="s">
        <v>1826</v>
      </c>
      <c r="C15637" s="53">
        <v>0</v>
      </c>
    </row>
    <row r="15638" s="3" customFormat="1" customHeight="1" spans="1:3">
      <c r="A15638" s="52" t="s">
        <v>14350</v>
      </c>
      <c r="B15638" s="53" t="s">
        <v>1826</v>
      </c>
      <c r="C15638" s="53">
        <v>262</v>
      </c>
    </row>
    <row r="15639" s="3" customFormat="1" customHeight="1" spans="1:3">
      <c r="A15639" s="52" t="s">
        <v>14351</v>
      </c>
      <c r="B15639" s="53" t="s">
        <v>1860</v>
      </c>
      <c r="C15639" s="53">
        <v>228</v>
      </c>
    </row>
    <row r="15640" s="3" customFormat="1" customHeight="1" spans="1:3">
      <c r="A15640" s="52" t="s">
        <v>14352</v>
      </c>
      <c r="B15640" s="53" t="s">
        <v>1826</v>
      </c>
      <c r="C15640" s="53">
        <v>524</v>
      </c>
    </row>
    <row r="15641" s="3" customFormat="1" customHeight="1" spans="1:3">
      <c r="A15641" s="52" t="s">
        <v>14353</v>
      </c>
      <c r="B15641" s="53" t="s">
        <v>1826</v>
      </c>
      <c r="C15641" s="53">
        <v>0</v>
      </c>
    </row>
    <row r="15642" s="3" customFormat="1" customHeight="1" spans="1:3">
      <c r="A15642" s="52" t="s">
        <v>14111</v>
      </c>
      <c r="B15642" s="53" t="s">
        <v>1826</v>
      </c>
      <c r="C15642" s="53">
        <v>262</v>
      </c>
    </row>
    <row r="15643" s="3" customFormat="1" customHeight="1" spans="1:3">
      <c r="A15643" s="52" t="s">
        <v>14354</v>
      </c>
      <c r="B15643" s="53" t="s">
        <v>1826</v>
      </c>
      <c r="C15643" s="53">
        <v>262</v>
      </c>
    </row>
    <row r="15644" s="3" customFormat="1" customHeight="1" spans="1:3">
      <c r="A15644" s="52" t="s">
        <v>14355</v>
      </c>
      <c r="B15644" s="53" t="s">
        <v>1826</v>
      </c>
      <c r="C15644" s="53">
        <v>524</v>
      </c>
    </row>
    <row r="15645" s="3" customFormat="1" customHeight="1" spans="1:3">
      <c r="A15645" s="52" t="s">
        <v>14356</v>
      </c>
      <c r="B15645" s="53" t="s">
        <v>1826</v>
      </c>
      <c r="C15645" s="53">
        <v>0</v>
      </c>
    </row>
    <row r="15646" s="3" customFormat="1" customHeight="1" spans="1:3">
      <c r="A15646" s="52" t="s">
        <v>14357</v>
      </c>
      <c r="B15646" s="53" t="s">
        <v>1830</v>
      </c>
      <c r="C15646" s="53">
        <v>296</v>
      </c>
    </row>
    <row r="15647" s="3" customFormat="1" customHeight="1" spans="1:3">
      <c r="A15647" s="52" t="s">
        <v>14358</v>
      </c>
      <c r="B15647" s="53" t="s">
        <v>1830</v>
      </c>
      <c r="C15647" s="53">
        <v>296</v>
      </c>
    </row>
    <row r="15648" s="3" customFormat="1" customHeight="1" spans="1:3">
      <c r="A15648" s="52" t="s">
        <v>14359</v>
      </c>
      <c r="B15648" s="53" t="s">
        <v>1826</v>
      </c>
      <c r="C15648" s="53">
        <v>262</v>
      </c>
    </row>
    <row r="15649" s="3" customFormat="1" customHeight="1" spans="1:3">
      <c r="A15649" s="52" t="s">
        <v>14360</v>
      </c>
      <c r="B15649" s="53" t="s">
        <v>1826</v>
      </c>
      <c r="C15649" s="53">
        <v>262</v>
      </c>
    </row>
    <row r="15650" s="3" customFormat="1" customHeight="1" spans="1:3">
      <c r="A15650" s="52" t="s">
        <v>14361</v>
      </c>
      <c r="B15650" s="53" t="s">
        <v>1826</v>
      </c>
      <c r="C15650" s="53">
        <v>262</v>
      </c>
    </row>
    <row r="15651" s="3" customFormat="1" customHeight="1" spans="1:3">
      <c r="A15651" s="52" t="s">
        <v>14362</v>
      </c>
      <c r="B15651" s="53" t="s">
        <v>1826</v>
      </c>
      <c r="C15651" s="53">
        <v>262</v>
      </c>
    </row>
    <row r="15652" s="3" customFormat="1" customHeight="1" spans="1:3">
      <c r="A15652" s="52" t="s">
        <v>14363</v>
      </c>
      <c r="B15652" s="53" t="s">
        <v>1830</v>
      </c>
      <c r="C15652" s="53">
        <v>296</v>
      </c>
    </row>
    <row r="15653" s="3" customFormat="1" customHeight="1" spans="1:3">
      <c r="A15653" s="52" t="s">
        <v>14364</v>
      </c>
      <c r="B15653" s="53" t="s">
        <v>1826</v>
      </c>
      <c r="C15653" s="53">
        <v>262</v>
      </c>
    </row>
    <row r="15654" s="3" customFormat="1" customHeight="1" spans="1:3">
      <c r="A15654" s="52" t="s">
        <v>14365</v>
      </c>
      <c r="B15654" s="53" t="s">
        <v>1826</v>
      </c>
      <c r="C15654" s="53">
        <v>524</v>
      </c>
    </row>
    <row r="15655" s="3" customFormat="1" customHeight="1" spans="1:3">
      <c r="A15655" s="52" t="s">
        <v>14366</v>
      </c>
      <c r="B15655" s="53" t="s">
        <v>1826</v>
      </c>
      <c r="C15655" s="53">
        <v>0</v>
      </c>
    </row>
    <row r="15656" s="3" customFormat="1" customHeight="1" spans="1:3">
      <c r="A15656" s="52" t="s">
        <v>14367</v>
      </c>
      <c r="B15656" s="53" t="s">
        <v>1826</v>
      </c>
      <c r="C15656" s="53">
        <v>524</v>
      </c>
    </row>
    <row r="15657" s="3" customFormat="1" customHeight="1" spans="1:3">
      <c r="A15657" s="52" t="s">
        <v>14368</v>
      </c>
      <c r="B15657" s="53" t="s">
        <v>1826</v>
      </c>
      <c r="C15657" s="53">
        <v>0</v>
      </c>
    </row>
    <row r="15658" s="3" customFormat="1" customHeight="1" spans="1:3">
      <c r="A15658" s="52" t="s">
        <v>14369</v>
      </c>
      <c r="B15658" s="53" t="s">
        <v>1826</v>
      </c>
      <c r="C15658" s="53">
        <v>786</v>
      </c>
    </row>
    <row r="15659" s="3" customFormat="1" customHeight="1" spans="1:3">
      <c r="A15659" s="52" t="s">
        <v>14370</v>
      </c>
      <c r="B15659" s="53" t="s">
        <v>1826</v>
      </c>
      <c r="C15659" s="53">
        <v>0</v>
      </c>
    </row>
    <row r="15660" s="3" customFormat="1" customHeight="1" spans="1:3">
      <c r="A15660" s="52" t="s">
        <v>14371</v>
      </c>
      <c r="B15660" s="53" t="s">
        <v>1826</v>
      </c>
      <c r="C15660" s="53">
        <v>0</v>
      </c>
    </row>
    <row r="15661" s="3" customFormat="1" customHeight="1" spans="1:3">
      <c r="A15661" s="52" t="s">
        <v>14372</v>
      </c>
      <c r="B15661" s="53" t="s">
        <v>1826</v>
      </c>
      <c r="C15661" s="53">
        <v>524</v>
      </c>
    </row>
    <row r="15662" s="3" customFormat="1" customHeight="1" spans="1:3">
      <c r="A15662" s="52" t="s">
        <v>14373</v>
      </c>
      <c r="B15662" s="53" t="s">
        <v>1826</v>
      </c>
      <c r="C15662" s="53">
        <v>0</v>
      </c>
    </row>
    <row r="15663" s="3" customFormat="1" customHeight="1" spans="1:3">
      <c r="A15663" s="52" t="s">
        <v>14374</v>
      </c>
      <c r="B15663" s="53" t="s">
        <v>1826</v>
      </c>
      <c r="C15663" s="53">
        <v>524</v>
      </c>
    </row>
    <row r="15664" s="3" customFormat="1" customHeight="1" spans="1:3">
      <c r="A15664" s="52" t="s">
        <v>1901</v>
      </c>
      <c r="B15664" s="53" t="s">
        <v>1826</v>
      </c>
      <c r="C15664" s="53">
        <v>0</v>
      </c>
    </row>
    <row r="15665" s="3" customFormat="1" customHeight="1" spans="1:3">
      <c r="A15665" s="52" t="s">
        <v>12250</v>
      </c>
      <c r="B15665" s="53" t="s">
        <v>1826</v>
      </c>
      <c r="C15665" s="53">
        <v>262</v>
      </c>
    </row>
    <row r="15666" s="3" customFormat="1" customHeight="1" spans="1:3">
      <c r="A15666" s="52" t="s">
        <v>14375</v>
      </c>
      <c r="B15666" s="53" t="s">
        <v>1826</v>
      </c>
      <c r="C15666" s="53">
        <v>262</v>
      </c>
    </row>
    <row r="15667" s="3" customFormat="1" customHeight="1" spans="1:3">
      <c r="A15667" s="52" t="s">
        <v>14376</v>
      </c>
      <c r="B15667" s="53" t="s">
        <v>1826</v>
      </c>
      <c r="C15667" s="53">
        <v>262</v>
      </c>
    </row>
    <row r="15668" s="3" customFormat="1" customHeight="1" spans="1:3">
      <c r="A15668" s="52" t="s">
        <v>14377</v>
      </c>
      <c r="B15668" s="53" t="s">
        <v>1826</v>
      </c>
      <c r="C15668" s="53">
        <v>262</v>
      </c>
    </row>
    <row r="15669" s="3" customFormat="1" customHeight="1" spans="1:3">
      <c r="A15669" s="52" t="s">
        <v>14378</v>
      </c>
      <c r="B15669" s="53" t="s">
        <v>1826</v>
      </c>
      <c r="C15669" s="53">
        <v>524</v>
      </c>
    </row>
    <row r="15670" s="3" customFormat="1" customHeight="1" spans="1:3">
      <c r="A15670" s="52" t="s">
        <v>14379</v>
      </c>
      <c r="B15670" s="53" t="s">
        <v>1826</v>
      </c>
      <c r="C15670" s="53">
        <v>0</v>
      </c>
    </row>
    <row r="15671" s="3" customFormat="1" customHeight="1" spans="1:3">
      <c r="A15671" s="52" t="s">
        <v>14380</v>
      </c>
      <c r="B15671" s="53" t="s">
        <v>1826</v>
      </c>
      <c r="C15671" s="53">
        <v>262</v>
      </c>
    </row>
    <row r="15672" s="3" customFormat="1" customHeight="1" spans="1:3">
      <c r="A15672" s="52" t="s">
        <v>14381</v>
      </c>
      <c r="B15672" s="53" t="s">
        <v>1826</v>
      </c>
      <c r="C15672" s="53">
        <v>262</v>
      </c>
    </row>
    <row r="15673" s="3" customFormat="1" customHeight="1" spans="1:3">
      <c r="A15673" s="52" t="s">
        <v>14382</v>
      </c>
      <c r="B15673" s="53" t="s">
        <v>1826</v>
      </c>
      <c r="C15673" s="53">
        <v>262</v>
      </c>
    </row>
    <row r="15674" s="3" customFormat="1" customHeight="1" spans="1:3">
      <c r="A15674" s="52" t="s">
        <v>14383</v>
      </c>
      <c r="B15674" s="53" t="s">
        <v>1826</v>
      </c>
      <c r="C15674" s="53">
        <v>262</v>
      </c>
    </row>
    <row r="15675" s="3" customFormat="1" customHeight="1" spans="1:3">
      <c r="A15675" s="52" t="s">
        <v>14384</v>
      </c>
      <c r="B15675" s="53" t="s">
        <v>1860</v>
      </c>
      <c r="C15675" s="53">
        <v>228</v>
      </c>
    </row>
    <row r="15676" s="3" customFormat="1" customHeight="1" spans="1:3">
      <c r="A15676" s="52" t="s">
        <v>14385</v>
      </c>
      <c r="B15676" s="53" t="s">
        <v>1826</v>
      </c>
      <c r="C15676" s="53">
        <v>262</v>
      </c>
    </row>
    <row r="15677" s="3" customFormat="1" customHeight="1" spans="1:3">
      <c r="A15677" s="52" t="s">
        <v>1762</v>
      </c>
      <c r="B15677" s="53" t="s">
        <v>1826</v>
      </c>
      <c r="C15677" s="53">
        <v>262</v>
      </c>
    </row>
    <row r="15678" s="3" customFormat="1" customHeight="1" spans="1:3">
      <c r="A15678" s="52" t="s">
        <v>14386</v>
      </c>
      <c r="B15678" s="53" t="s">
        <v>1826</v>
      </c>
      <c r="C15678" s="53">
        <v>524</v>
      </c>
    </row>
    <row r="15679" s="3" customFormat="1" customHeight="1" spans="1:3">
      <c r="A15679" s="52" t="s">
        <v>14387</v>
      </c>
      <c r="B15679" s="53" t="s">
        <v>1826</v>
      </c>
      <c r="C15679" s="53">
        <v>0</v>
      </c>
    </row>
    <row r="15680" s="3" customFormat="1" customHeight="1" spans="1:3">
      <c r="A15680" s="52" t="s">
        <v>14388</v>
      </c>
      <c r="B15680" s="53" t="s">
        <v>1826</v>
      </c>
      <c r="C15680" s="53">
        <v>262</v>
      </c>
    </row>
    <row r="15681" s="3" customFormat="1" customHeight="1" spans="1:3">
      <c r="A15681" s="52" t="s">
        <v>14389</v>
      </c>
      <c r="B15681" s="53" t="s">
        <v>1860</v>
      </c>
      <c r="C15681" s="53">
        <v>228</v>
      </c>
    </row>
    <row r="15682" s="3" customFormat="1" customHeight="1" spans="1:3">
      <c r="A15682" s="52" t="s">
        <v>1513</v>
      </c>
      <c r="B15682" s="53" t="s">
        <v>1860</v>
      </c>
      <c r="C15682" s="53">
        <v>228</v>
      </c>
    </row>
    <row r="15683" s="3" customFormat="1" customHeight="1" spans="1:3">
      <c r="A15683" s="52" t="s">
        <v>14390</v>
      </c>
      <c r="B15683" s="53" t="s">
        <v>1826</v>
      </c>
      <c r="C15683" s="53">
        <v>262</v>
      </c>
    </row>
    <row r="15684" s="3" customFormat="1" customHeight="1" spans="1:3">
      <c r="A15684" s="52" t="s">
        <v>14391</v>
      </c>
      <c r="B15684" s="53" t="s">
        <v>1826</v>
      </c>
      <c r="C15684" s="53">
        <v>262</v>
      </c>
    </row>
    <row r="15685" s="3" customFormat="1" customHeight="1" spans="1:3">
      <c r="A15685" s="52" t="s">
        <v>14392</v>
      </c>
      <c r="B15685" s="53" t="s">
        <v>1826</v>
      </c>
      <c r="C15685" s="53">
        <v>262</v>
      </c>
    </row>
    <row r="15686" s="3" customFormat="1" customHeight="1" spans="1:3">
      <c r="A15686" s="52" t="s">
        <v>13261</v>
      </c>
      <c r="B15686" s="53" t="s">
        <v>1826</v>
      </c>
      <c r="C15686" s="53">
        <v>262</v>
      </c>
    </row>
    <row r="15687" s="3" customFormat="1" customHeight="1" spans="1:3">
      <c r="A15687" s="52" t="s">
        <v>14393</v>
      </c>
      <c r="B15687" s="53" t="s">
        <v>1826</v>
      </c>
      <c r="C15687" s="53">
        <v>262</v>
      </c>
    </row>
    <row r="15688" s="3" customFormat="1" customHeight="1" spans="1:3">
      <c r="A15688" s="52" t="s">
        <v>2112</v>
      </c>
      <c r="B15688" s="53" t="s">
        <v>1826</v>
      </c>
      <c r="C15688" s="53">
        <v>262</v>
      </c>
    </row>
    <row r="15689" s="3" customFormat="1" customHeight="1" spans="1:3">
      <c r="A15689" s="52" t="s">
        <v>14394</v>
      </c>
      <c r="B15689" s="53" t="s">
        <v>1826</v>
      </c>
      <c r="C15689" s="53">
        <v>524</v>
      </c>
    </row>
    <row r="15690" s="3" customFormat="1" customHeight="1" spans="1:3">
      <c r="A15690" s="52" t="s">
        <v>3249</v>
      </c>
      <c r="B15690" s="53" t="s">
        <v>1826</v>
      </c>
      <c r="C15690" s="53">
        <v>0</v>
      </c>
    </row>
    <row r="15691" s="3" customFormat="1" customHeight="1" spans="1:3">
      <c r="A15691" s="52" t="s">
        <v>14395</v>
      </c>
      <c r="B15691" s="53" t="s">
        <v>1826</v>
      </c>
      <c r="C15691" s="53">
        <v>524</v>
      </c>
    </row>
    <row r="15692" s="3" customFormat="1" customHeight="1" spans="1:3">
      <c r="A15692" s="52" t="s">
        <v>14396</v>
      </c>
      <c r="B15692" s="53" t="s">
        <v>1826</v>
      </c>
      <c r="C15692" s="53">
        <v>0</v>
      </c>
    </row>
    <row r="15693" s="3" customFormat="1" customHeight="1" spans="1:3">
      <c r="A15693" s="52" t="s">
        <v>14397</v>
      </c>
      <c r="B15693" s="53" t="s">
        <v>1826</v>
      </c>
      <c r="C15693" s="53">
        <v>262</v>
      </c>
    </row>
    <row r="15694" s="3" customFormat="1" customHeight="1" spans="1:3">
      <c r="A15694" s="52" t="s">
        <v>14398</v>
      </c>
      <c r="B15694" s="53" t="s">
        <v>1826</v>
      </c>
      <c r="C15694" s="53">
        <v>524</v>
      </c>
    </row>
    <row r="15695" s="3" customFormat="1" customHeight="1" spans="1:3">
      <c r="A15695" s="52" t="s">
        <v>14399</v>
      </c>
      <c r="B15695" s="53" t="s">
        <v>1826</v>
      </c>
      <c r="C15695" s="53">
        <v>0</v>
      </c>
    </row>
    <row r="15696" s="3" customFormat="1" customHeight="1" spans="1:3">
      <c r="A15696" s="52" t="s">
        <v>14400</v>
      </c>
      <c r="B15696" s="53" t="s">
        <v>1826</v>
      </c>
      <c r="C15696" s="53">
        <v>524</v>
      </c>
    </row>
    <row r="15697" s="3" customFormat="1" customHeight="1" spans="1:3">
      <c r="A15697" s="52" t="s">
        <v>14401</v>
      </c>
      <c r="B15697" s="53" t="s">
        <v>1826</v>
      </c>
      <c r="C15697" s="53">
        <v>0</v>
      </c>
    </row>
    <row r="15698" s="3" customFormat="1" customHeight="1" spans="1:3">
      <c r="A15698" s="52" t="s">
        <v>14402</v>
      </c>
      <c r="B15698" s="53" t="s">
        <v>1826</v>
      </c>
      <c r="C15698" s="53">
        <v>262</v>
      </c>
    </row>
    <row r="15699" s="3" customFormat="1" customHeight="1" spans="1:3">
      <c r="A15699" s="52" t="s">
        <v>7784</v>
      </c>
      <c r="B15699" s="53" t="s">
        <v>1826</v>
      </c>
      <c r="C15699" s="53">
        <v>786</v>
      </c>
    </row>
    <row r="15700" s="3" customFormat="1" customHeight="1" spans="1:3">
      <c r="A15700" s="52" t="s">
        <v>14403</v>
      </c>
      <c r="B15700" s="53" t="s">
        <v>1826</v>
      </c>
      <c r="C15700" s="53"/>
    </row>
    <row r="15701" s="3" customFormat="1" customHeight="1" spans="1:3">
      <c r="A15701" s="52" t="s">
        <v>14404</v>
      </c>
      <c r="B15701" s="53" t="s">
        <v>1826</v>
      </c>
      <c r="C15701" s="53"/>
    </row>
    <row r="15702" s="3" customFormat="1" customHeight="1" spans="1:3">
      <c r="A15702" s="52" t="s">
        <v>14405</v>
      </c>
      <c r="B15702" s="53" t="s">
        <v>1826</v>
      </c>
      <c r="C15702" s="53">
        <v>524</v>
      </c>
    </row>
    <row r="15703" s="3" customFormat="1" customHeight="1" spans="1:3">
      <c r="A15703" s="52" t="s">
        <v>14406</v>
      </c>
      <c r="B15703" s="53" t="s">
        <v>1826</v>
      </c>
      <c r="C15703" s="53">
        <v>0</v>
      </c>
    </row>
    <row r="15704" s="3" customFormat="1" customHeight="1" spans="1:3">
      <c r="A15704" s="52" t="s">
        <v>14407</v>
      </c>
      <c r="B15704" s="53" t="s">
        <v>1826</v>
      </c>
      <c r="C15704" s="53">
        <v>524</v>
      </c>
    </row>
    <row r="15705" s="3" customFormat="1" customHeight="1" spans="1:3">
      <c r="A15705" s="52" t="s">
        <v>14408</v>
      </c>
      <c r="B15705" s="53" t="s">
        <v>1826</v>
      </c>
      <c r="C15705" s="53">
        <v>0</v>
      </c>
    </row>
    <row r="15706" s="3" customFormat="1" customHeight="1" spans="1:3">
      <c r="A15706" s="52" t="s">
        <v>14409</v>
      </c>
      <c r="B15706" s="53" t="s">
        <v>1826</v>
      </c>
      <c r="C15706" s="53">
        <v>524</v>
      </c>
    </row>
    <row r="15707" s="3" customFormat="1" customHeight="1" spans="1:3">
      <c r="A15707" s="52" t="s">
        <v>106</v>
      </c>
      <c r="B15707" s="53" t="s">
        <v>1826</v>
      </c>
      <c r="C15707" s="53">
        <v>0</v>
      </c>
    </row>
    <row r="15708" s="3" customFormat="1" customHeight="1" spans="1:3">
      <c r="A15708" s="52" t="s">
        <v>14410</v>
      </c>
      <c r="B15708" s="53" t="s">
        <v>1826</v>
      </c>
      <c r="C15708" s="53">
        <v>524</v>
      </c>
    </row>
    <row r="15709" s="3" customFormat="1" customHeight="1" spans="1:3">
      <c r="A15709" s="52" t="s">
        <v>14411</v>
      </c>
      <c r="B15709" s="53" t="s">
        <v>1826</v>
      </c>
      <c r="C15709" s="53">
        <v>0</v>
      </c>
    </row>
    <row r="15710" s="3" customFormat="1" customHeight="1" spans="1:3">
      <c r="A15710" s="52" t="s">
        <v>8482</v>
      </c>
      <c r="B15710" s="53" t="s">
        <v>1826</v>
      </c>
      <c r="C15710" s="53">
        <v>524</v>
      </c>
    </row>
    <row r="15711" s="3" customFormat="1" customHeight="1" spans="1:3">
      <c r="A15711" s="52" t="s">
        <v>14412</v>
      </c>
      <c r="B15711" s="53" t="s">
        <v>1826</v>
      </c>
      <c r="C15711" s="53">
        <v>0</v>
      </c>
    </row>
    <row r="15712" s="3" customFormat="1" customHeight="1" spans="1:3">
      <c r="A15712" s="52" t="s">
        <v>13358</v>
      </c>
      <c r="B15712" s="53" t="s">
        <v>1826</v>
      </c>
      <c r="C15712" s="53">
        <v>262</v>
      </c>
    </row>
    <row r="15713" s="3" customFormat="1" customHeight="1" spans="1:3">
      <c r="A15713" s="52" t="s">
        <v>147</v>
      </c>
      <c r="B15713" s="53" t="s">
        <v>1826</v>
      </c>
      <c r="C15713" s="53">
        <v>262</v>
      </c>
    </row>
    <row r="15714" s="3" customFormat="1" customHeight="1" spans="1:3">
      <c r="A15714" s="52" t="s">
        <v>14413</v>
      </c>
      <c r="B15714" s="53" t="s">
        <v>1826</v>
      </c>
      <c r="C15714" s="53">
        <v>262</v>
      </c>
    </row>
    <row r="15715" s="3" customFormat="1" customHeight="1" spans="1:3">
      <c r="A15715" s="52" t="s">
        <v>14414</v>
      </c>
      <c r="B15715" s="53" t="s">
        <v>1826</v>
      </c>
      <c r="C15715" s="53">
        <v>262</v>
      </c>
    </row>
    <row r="15716" s="3" customFormat="1" customHeight="1" spans="1:3">
      <c r="A15716" s="52" t="s">
        <v>14415</v>
      </c>
      <c r="B15716" s="53" t="s">
        <v>1826</v>
      </c>
      <c r="C15716" s="53">
        <v>524</v>
      </c>
    </row>
    <row r="15717" s="3" customFormat="1" customHeight="1" spans="1:3">
      <c r="A15717" s="52" t="s">
        <v>14416</v>
      </c>
      <c r="B15717" s="53" t="s">
        <v>1826</v>
      </c>
      <c r="C15717" s="53">
        <v>0</v>
      </c>
    </row>
    <row r="15718" s="3" customFormat="1" customHeight="1" spans="1:3">
      <c r="A15718" s="52" t="s">
        <v>10274</v>
      </c>
      <c r="B15718" s="53" t="s">
        <v>1826</v>
      </c>
      <c r="C15718" s="53">
        <v>262</v>
      </c>
    </row>
    <row r="15719" s="3" customFormat="1" customHeight="1" spans="1:3">
      <c r="A15719" s="52" t="s">
        <v>14417</v>
      </c>
      <c r="B15719" s="53" t="s">
        <v>1826</v>
      </c>
      <c r="C15719" s="53">
        <v>262</v>
      </c>
    </row>
    <row r="15720" s="3" customFormat="1" customHeight="1" spans="1:3">
      <c r="A15720" s="52" t="s">
        <v>14418</v>
      </c>
      <c r="B15720" s="53" t="s">
        <v>1826</v>
      </c>
      <c r="C15720" s="53">
        <v>262</v>
      </c>
    </row>
    <row r="15721" s="3" customFormat="1" customHeight="1" spans="1:3">
      <c r="A15721" s="52" t="s">
        <v>14419</v>
      </c>
      <c r="B15721" s="53" t="s">
        <v>1826</v>
      </c>
      <c r="C15721" s="53">
        <v>524</v>
      </c>
    </row>
    <row r="15722" s="3" customFormat="1" customHeight="1" spans="1:3">
      <c r="A15722" s="52" t="s">
        <v>14420</v>
      </c>
      <c r="B15722" s="53" t="s">
        <v>1826</v>
      </c>
      <c r="C15722" s="53">
        <v>0</v>
      </c>
    </row>
    <row r="15723" s="3" customFormat="1" customHeight="1" spans="1:3">
      <c r="A15723" s="52" t="s">
        <v>872</v>
      </c>
      <c r="B15723" s="53" t="s">
        <v>1826</v>
      </c>
      <c r="C15723" s="53">
        <v>262</v>
      </c>
    </row>
    <row r="15724" s="3" customFormat="1" customHeight="1" spans="1:3">
      <c r="A15724" s="52" t="s">
        <v>14421</v>
      </c>
      <c r="B15724" s="53" t="s">
        <v>1826</v>
      </c>
      <c r="C15724" s="53">
        <v>262</v>
      </c>
    </row>
    <row r="15725" s="3" customFormat="1" customHeight="1" spans="1:3">
      <c r="A15725" s="52" t="s">
        <v>14422</v>
      </c>
      <c r="B15725" s="53" t="s">
        <v>1826</v>
      </c>
      <c r="C15725" s="53">
        <v>262</v>
      </c>
    </row>
    <row r="15726" s="3" customFormat="1" customHeight="1" spans="1:3">
      <c r="A15726" s="52" t="s">
        <v>14423</v>
      </c>
      <c r="B15726" s="53" t="s">
        <v>1826</v>
      </c>
      <c r="C15726" s="53">
        <v>524</v>
      </c>
    </row>
    <row r="15727" s="3" customFormat="1" customHeight="1" spans="1:3">
      <c r="A15727" s="52" t="s">
        <v>14424</v>
      </c>
      <c r="B15727" s="53" t="s">
        <v>1826</v>
      </c>
      <c r="C15727" s="53">
        <v>0</v>
      </c>
    </row>
    <row r="15728" s="3" customFormat="1" customHeight="1" spans="1:3">
      <c r="A15728" s="52" t="s">
        <v>14425</v>
      </c>
      <c r="B15728" s="53" t="s">
        <v>1826</v>
      </c>
      <c r="C15728" s="53">
        <v>262</v>
      </c>
    </row>
    <row r="15729" s="3" customFormat="1" customHeight="1" spans="1:3">
      <c r="A15729" s="52" t="s">
        <v>14426</v>
      </c>
      <c r="B15729" s="53" t="s">
        <v>1826</v>
      </c>
      <c r="C15729" s="53">
        <v>524</v>
      </c>
    </row>
    <row r="15730" s="3" customFormat="1" customHeight="1" spans="1:3">
      <c r="A15730" s="52" t="s">
        <v>14427</v>
      </c>
      <c r="B15730" s="53" t="s">
        <v>1826</v>
      </c>
      <c r="C15730" s="53">
        <v>0</v>
      </c>
    </row>
    <row r="15731" s="3" customFormat="1" customHeight="1" spans="1:3">
      <c r="A15731" s="52" t="s">
        <v>14428</v>
      </c>
      <c r="B15731" s="53" t="s">
        <v>1826</v>
      </c>
      <c r="C15731" s="53">
        <v>262</v>
      </c>
    </row>
    <row r="15732" s="3" customFormat="1" customHeight="1" spans="1:3">
      <c r="A15732" s="52" t="s">
        <v>14429</v>
      </c>
      <c r="B15732" s="53" t="s">
        <v>1826</v>
      </c>
      <c r="C15732" s="53">
        <v>262</v>
      </c>
    </row>
    <row r="15733" s="3" customFormat="1" customHeight="1" spans="1:3">
      <c r="A15733" s="52" t="s">
        <v>14430</v>
      </c>
      <c r="B15733" s="53" t="s">
        <v>1826</v>
      </c>
      <c r="C15733" s="53">
        <v>262</v>
      </c>
    </row>
    <row r="15734" s="3" customFormat="1" customHeight="1" spans="1:3">
      <c r="A15734" s="52" t="s">
        <v>14431</v>
      </c>
      <c r="B15734" s="53" t="s">
        <v>1826</v>
      </c>
      <c r="C15734" s="53">
        <v>262</v>
      </c>
    </row>
    <row r="15735" s="3" customFormat="1" customHeight="1" spans="1:3">
      <c r="A15735" s="52" t="s">
        <v>14432</v>
      </c>
      <c r="B15735" s="53" t="s">
        <v>1826</v>
      </c>
      <c r="C15735" s="53">
        <v>262</v>
      </c>
    </row>
    <row r="15736" s="3" customFormat="1" customHeight="1" spans="1:3">
      <c r="A15736" s="52" t="s">
        <v>14433</v>
      </c>
      <c r="B15736" s="53" t="s">
        <v>1826</v>
      </c>
      <c r="C15736" s="53">
        <v>786</v>
      </c>
    </row>
    <row r="15737" s="3" customFormat="1" customHeight="1" spans="1:3">
      <c r="A15737" s="52" t="s">
        <v>14434</v>
      </c>
      <c r="B15737" s="53" t="s">
        <v>1826</v>
      </c>
      <c r="C15737" s="53">
        <v>0</v>
      </c>
    </row>
    <row r="15738" s="3" customFormat="1" customHeight="1" spans="1:3">
      <c r="A15738" s="52" t="s">
        <v>14435</v>
      </c>
      <c r="B15738" s="53" t="s">
        <v>1826</v>
      </c>
      <c r="C15738" s="53">
        <v>0</v>
      </c>
    </row>
    <row r="15739" s="3" customFormat="1" customHeight="1" spans="1:3">
      <c r="A15739" s="52" t="s">
        <v>14436</v>
      </c>
      <c r="B15739" s="53" t="s">
        <v>1826</v>
      </c>
      <c r="C15739" s="53">
        <v>524</v>
      </c>
    </row>
    <row r="15740" s="3" customFormat="1" customHeight="1" spans="1:3">
      <c r="A15740" s="52" t="s">
        <v>14437</v>
      </c>
      <c r="B15740" s="53" t="s">
        <v>1826</v>
      </c>
      <c r="C15740" s="53">
        <v>0</v>
      </c>
    </row>
    <row r="15741" s="3" customFormat="1" customHeight="1" spans="1:3">
      <c r="A15741" s="52" t="s">
        <v>14438</v>
      </c>
      <c r="B15741" s="53" t="s">
        <v>1826</v>
      </c>
      <c r="C15741" s="53">
        <v>524</v>
      </c>
    </row>
    <row r="15742" s="3" customFormat="1" customHeight="1" spans="1:3">
      <c r="A15742" s="52" t="s">
        <v>14439</v>
      </c>
      <c r="B15742" s="53" t="s">
        <v>1826</v>
      </c>
      <c r="C15742" s="53">
        <v>0</v>
      </c>
    </row>
    <row r="15743" s="3" customFormat="1" customHeight="1" spans="1:3">
      <c r="A15743" s="52" t="s">
        <v>14440</v>
      </c>
      <c r="B15743" s="53" t="s">
        <v>1826</v>
      </c>
      <c r="C15743" s="53">
        <v>524</v>
      </c>
    </row>
    <row r="15744" s="3" customFormat="1" customHeight="1" spans="1:3">
      <c r="A15744" s="52" t="s">
        <v>14441</v>
      </c>
      <c r="B15744" s="53" t="s">
        <v>1826</v>
      </c>
      <c r="C15744" s="53">
        <v>0</v>
      </c>
    </row>
    <row r="15745" s="3" customFormat="1" customHeight="1" spans="1:3">
      <c r="A15745" s="52" t="s">
        <v>14442</v>
      </c>
      <c r="B15745" s="53" t="s">
        <v>1826</v>
      </c>
      <c r="C15745" s="53">
        <v>262</v>
      </c>
    </row>
    <row r="15746" s="3" customFormat="1" customHeight="1" spans="1:3">
      <c r="A15746" s="52" t="s">
        <v>14443</v>
      </c>
      <c r="B15746" s="53" t="s">
        <v>1826</v>
      </c>
      <c r="C15746" s="53">
        <v>262</v>
      </c>
    </row>
    <row r="15747" s="3" customFormat="1" customHeight="1" spans="1:3">
      <c r="A15747" s="52" t="s">
        <v>14444</v>
      </c>
      <c r="B15747" s="53" t="s">
        <v>1826</v>
      </c>
      <c r="C15747" s="53">
        <v>262</v>
      </c>
    </row>
    <row r="15748" s="3" customFormat="1" customHeight="1" spans="1:3">
      <c r="A15748" s="52" t="s">
        <v>14445</v>
      </c>
      <c r="B15748" s="53" t="s">
        <v>1826</v>
      </c>
      <c r="C15748" s="53">
        <v>262</v>
      </c>
    </row>
    <row r="15749" s="3" customFormat="1" customHeight="1" spans="1:3">
      <c r="A15749" s="52" t="s">
        <v>14446</v>
      </c>
      <c r="B15749" s="53" t="s">
        <v>1826</v>
      </c>
      <c r="C15749" s="53">
        <v>262</v>
      </c>
    </row>
    <row r="15750" s="3" customFormat="1" customHeight="1" spans="1:3">
      <c r="A15750" s="52" t="s">
        <v>14447</v>
      </c>
      <c r="B15750" s="53" t="s">
        <v>1826</v>
      </c>
      <c r="C15750" s="53">
        <v>786</v>
      </c>
    </row>
    <row r="15751" s="3" customFormat="1" customHeight="1" spans="1:3">
      <c r="A15751" s="52" t="s">
        <v>14448</v>
      </c>
      <c r="B15751" s="53" t="s">
        <v>1826</v>
      </c>
      <c r="C15751" s="53">
        <v>0</v>
      </c>
    </row>
    <row r="15752" s="3" customFormat="1" customHeight="1" spans="1:3">
      <c r="A15752" s="52" t="s">
        <v>14449</v>
      </c>
      <c r="B15752" s="53" t="s">
        <v>1826</v>
      </c>
      <c r="C15752" s="53">
        <v>0</v>
      </c>
    </row>
    <row r="15753" s="3" customFormat="1" customHeight="1" spans="1:3">
      <c r="A15753" s="52" t="s">
        <v>14450</v>
      </c>
      <c r="B15753" s="53" t="s">
        <v>1826</v>
      </c>
      <c r="C15753" s="53">
        <v>262</v>
      </c>
    </row>
    <row r="15754" s="3" customFormat="1" customHeight="1" spans="1:3">
      <c r="A15754" s="52" t="s">
        <v>14451</v>
      </c>
      <c r="B15754" s="53" t="s">
        <v>1826</v>
      </c>
      <c r="C15754" s="53">
        <v>262</v>
      </c>
    </row>
    <row r="15755" s="3" customFormat="1" customHeight="1" spans="1:3">
      <c r="A15755" s="52" t="s">
        <v>14452</v>
      </c>
      <c r="B15755" s="53" t="s">
        <v>1826</v>
      </c>
      <c r="C15755" s="53">
        <v>262</v>
      </c>
    </row>
    <row r="15756" s="3" customFormat="1" customHeight="1" spans="1:3">
      <c r="A15756" s="52" t="s">
        <v>14453</v>
      </c>
      <c r="B15756" s="53" t="s">
        <v>1826</v>
      </c>
      <c r="C15756" s="53">
        <v>262</v>
      </c>
    </row>
    <row r="15757" s="3" customFormat="1" customHeight="1" spans="1:3">
      <c r="A15757" s="52" t="s">
        <v>14454</v>
      </c>
      <c r="B15757" s="53" t="s">
        <v>1826</v>
      </c>
      <c r="C15757" s="53">
        <v>262</v>
      </c>
    </row>
    <row r="15758" s="3" customFormat="1" customHeight="1" spans="1:3">
      <c r="A15758" s="52" t="s">
        <v>14455</v>
      </c>
      <c r="B15758" s="53" t="s">
        <v>1826</v>
      </c>
      <c r="C15758" s="53">
        <v>262</v>
      </c>
    </row>
    <row r="15759" s="3" customFormat="1" customHeight="1" spans="1:3">
      <c r="A15759" s="52" t="s">
        <v>14456</v>
      </c>
      <c r="B15759" s="53" t="s">
        <v>1826</v>
      </c>
      <c r="C15759" s="53">
        <v>262</v>
      </c>
    </row>
    <row r="15760" s="3" customFormat="1" customHeight="1" spans="1:3">
      <c r="A15760" s="52" t="s">
        <v>14457</v>
      </c>
      <c r="B15760" s="53" t="s">
        <v>1826</v>
      </c>
      <c r="C15760" s="53">
        <v>262</v>
      </c>
    </row>
    <row r="15761" s="3" customFormat="1" customHeight="1" spans="1:3">
      <c r="A15761" s="52" t="s">
        <v>14458</v>
      </c>
      <c r="B15761" s="53" t="s">
        <v>1826</v>
      </c>
      <c r="C15761" s="53">
        <v>262</v>
      </c>
    </row>
    <row r="15762" s="3" customFormat="1" customHeight="1" spans="1:3">
      <c r="A15762" s="52" t="s">
        <v>14459</v>
      </c>
      <c r="B15762" s="53" t="s">
        <v>1826</v>
      </c>
      <c r="C15762" s="53">
        <v>262</v>
      </c>
    </row>
    <row r="15763" s="3" customFormat="1" customHeight="1" spans="1:3">
      <c r="A15763" s="52" t="s">
        <v>14460</v>
      </c>
      <c r="B15763" s="53" t="s">
        <v>1826</v>
      </c>
      <c r="C15763" s="53">
        <v>262</v>
      </c>
    </row>
    <row r="15764" s="3" customFormat="1" customHeight="1" spans="1:3">
      <c r="A15764" s="52" t="s">
        <v>14461</v>
      </c>
      <c r="B15764" s="53" t="s">
        <v>1826</v>
      </c>
      <c r="C15764" s="53">
        <v>262</v>
      </c>
    </row>
    <row r="15765" s="3" customFormat="1" customHeight="1" spans="1:3">
      <c r="A15765" s="52" t="s">
        <v>14462</v>
      </c>
      <c r="B15765" s="53" t="s">
        <v>1826</v>
      </c>
      <c r="C15765" s="53">
        <v>524</v>
      </c>
    </row>
    <row r="15766" s="3" customFormat="1" customHeight="1" spans="1:3">
      <c r="A15766" s="52" t="s">
        <v>14463</v>
      </c>
      <c r="B15766" s="53" t="s">
        <v>1826</v>
      </c>
      <c r="C15766" s="53">
        <v>0</v>
      </c>
    </row>
    <row r="15767" s="3" customFormat="1" customHeight="1" spans="1:3">
      <c r="A15767" s="52" t="s">
        <v>14464</v>
      </c>
      <c r="B15767" s="53" t="s">
        <v>1826</v>
      </c>
      <c r="C15767" s="53">
        <v>262</v>
      </c>
    </row>
    <row r="15768" s="3" customFormat="1" customHeight="1" spans="1:3">
      <c r="A15768" s="52" t="s">
        <v>14465</v>
      </c>
      <c r="B15768" s="53" t="s">
        <v>1830</v>
      </c>
      <c r="C15768" s="53">
        <v>296</v>
      </c>
    </row>
    <row r="15769" s="3" customFormat="1" customHeight="1" spans="1:3">
      <c r="A15769" s="52" t="s">
        <v>14466</v>
      </c>
      <c r="B15769" s="53" t="s">
        <v>1826</v>
      </c>
      <c r="C15769" s="53">
        <v>262</v>
      </c>
    </row>
    <row r="15770" s="3" customFormat="1" customHeight="1" spans="1:3">
      <c r="A15770" s="52" t="s">
        <v>14467</v>
      </c>
      <c r="B15770" s="53" t="s">
        <v>1826</v>
      </c>
      <c r="C15770" s="53">
        <v>262</v>
      </c>
    </row>
    <row r="15771" s="3" customFormat="1" customHeight="1" spans="1:3">
      <c r="A15771" s="52" t="s">
        <v>14468</v>
      </c>
      <c r="B15771" s="53" t="s">
        <v>1826</v>
      </c>
      <c r="C15771" s="53">
        <v>524</v>
      </c>
    </row>
    <row r="15772" s="3" customFormat="1" customHeight="1" spans="1:3">
      <c r="A15772" s="52" t="s">
        <v>14469</v>
      </c>
      <c r="B15772" s="53" t="s">
        <v>1826</v>
      </c>
      <c r="C15772" s="53">
        <v>0</v>
      </c>
    </row>
    <row r="15773" s="3" customFormat="1" customHeight="1" spans="1:3">
      <c r="A15773" s="52" t="s">
        <v>14470</v>
      </c>
      <c r="B15773" s="53" t="s">
        <v>1826</v>
      </c>
      <c r="C15773" s="53">
        <v>524</v>
      </c>
    </row>
    <row r="15774" s="3" customFormat="1" customHeight="1" spans="1:3">
      <c r="A15774" s="52" t="s">
        <v>14471</v>
      </c>
      <c r="B15774" s="53" t="s">
        <v>1826</v>
      </c>
      <c r="C15774" s="53">
        <v>0</v>
      </c>
    </row>
    <row r="15775" s="3" customFormat="1" customHeight="1" spans="1:3">
      <c r="A15775" s="52" t="s">
        <v>14472</v>
      </c>
      <c r="B15775" s="53" t="s">
        <v>1826</v>
      </c>
      <c r="C15775" s="53">
        <v>262</v>
      </c>
    </row>
    <row r="15776" s="3" customFormat="1" customHeight="1" spans="1:3">
      <c r="A15776" s="52" t="s">
        <v>14473</v>
      </c>
      <c r="B15776" s="53" t="s">
        <v>1826</v>
      </c>
      <c r="C15776" s="53">
        <v>262</v>
      </c>
    </row>
    <row r="15777" s="3" customFormat="1" customHeight="1" spans="1:3">
      <c r="A15777" s="52" t="s">
        <v>13759</v>
      </c>
      <c r="B15777" s="53" t="s">
        <v>1826</v>
      </c>
      <c r="C15777" s="53">
        <v>262</v>
      </c>
    </row>
    <row r="15778" s="3" customFormat="1" customHeight="1" spans="1:3">
      <c r="A15778" s="52" t="s">
        <v>14474</v>
      </c>
      <c r="B15778" s="53" t="s">
        <v>1826</v>
      </c>
      <c r="C15778" s="53">
        <v>262</v>
      </c>
    </row>
    <row r="15779" s="3" customFormat="1" customHeight="1" spans="1:3">
      <c r="A15779" s="52" t="s">
        <v>14475</v>
      </c>
      <c r="B15779" s="53" t="s">
        <v>1826</v>
      </c>
      <c r="C15779" s="53">
        <v>262</v>
      </c>
    </row>
    <row r="15780" s="3" customFormat="1" customHeight="1" spans="1:3">
      <c r="A15780" s="52" t="s">
        <v>14476</v>
      </c>
      <c r="B15780" s="53" t="s">
        <v>1826</v>
      </c>
      <c r="C15780" s="53">
        <v>262</v>
      </c>
    </row>
    <row r="15781" s="3" customFormat="1" customHeight="1" spans="1:3">
      <c r="A15781" s="52" t="s">
        <v>14477</v>
      </c>
      <c r="B15781" s="53" t="s">
        <v>1826</v>
      </c>
      <c r="C15781" s="53">
        <v>524</v>
      </c>
    </row>
    <row r="15782" s="3" customFormat="1" customHeight="1" spans="1:3">
      <c r="A15782" s="52" t="s">
        <v>14478</v>
      </c>
      <c r="B15782" s="53" t="s">
        <v>1826</v>
      </c>
      <c r="C15782" s="53">
        <v>0</v>
      </c>
    </row>
    <row r="15783" s="3" customFormat="1" customHeight="1" spans="1:3">
      <c r="A15783" s="52" t="s">
        <v>14479</v>
      </c>
      <c r="B15783" s="53" t="s">
        <v>1826</v>
      </c>
      <c r="C15783" s="53">
        <v>524</v>
      </c>
    </row>
    <row r="15784" s="3" customFormat="1" customHeight="1" spans="1:3">
      <c r="A15784" s="52" t="s">
        <v>14480</v>
      </c>
      <c r="B15784" s="53" t="s">
        <v>1826</v>
      </c>
      <c r="C15784" s="53">
        <v>0</v>
      </c>
    </row>
    <row r="15785" s="3" customFormat="1" customHeight="1" spans="1:3">
      <c r="A15785" s="52" t="s">
        <v>14481</v>
      </c>
      <c r="B15785" s="53" t="s">
        <v>1826</v>
      </c>
      <c r="C15785" s="53">
        <v>262</v>
      </c>
    </row>
    <row r="15786" s="3" customFormat="1" customHeight="1" spans="1:3">
      <c r="A15786" s="52" t="s">
        <v>14482</v>
      </c>
      <c r="B15786" s="53" t="s">
        <v>1826</v>
      </c>
      <c r="C15786" s="53">
        <v>262</v>
      </c>
    </row>
    <row r="15787" s="3" customFormat="1" customHeight="1" spans="1:3">
      <c r="A15787" s="52" t="s">
        <v>14483</v>
      </c>
      <c r="B15787" s="53" t="s">
        <v>1826</v>
      </c>
      <c r="C15787" s="53">
        <v>262</v>
      </c>
    </row>
    <row r="15788" s="3" customFormat="1" customHeight="1" spans="1:3">
      <c r="A15788" s="52" t="s">
        <v>14484</v>
      </c>
      <c r="B15788" s="53" t="s">
        <v>8996</v>
      </c>
      <c r="C15788" s="53">
        <v>523</v>
      </c>
    </row>
    <row r="15789" s="3" customFormat="1" customHeight="1" spans="1:3">
      <c r="A15789" s="52" t="s">
        <v>14485</v>
      </c>
      <c r="B15789" s="53" t="s">
        <v>8996</v>
      </c>
      <c r="C15789" s="53">
        <v>523</v>
      </c>
    </row>
    <row r="15790" s="3" customFormat="1" customHeight="1" spans="1:3">
      <c r="A15790" s="52" t="s">
        <v>14486</v>
      </c>
      <c r="B15790" s="53" t="s">
        <v>8996</v>
      </c>
      <c r="C15790" s="53">
        <v>523</v>
      </c>
    </row>
    <row r="15791" s="3" customFormat="1" customHeight="1" spans="1:3">
      <c r="A15791" s="52" t="s">
        <v>9858</v>
      </c>
      <c r="B15791" s="53" t="s">
        <v>1826</v>
      </c>
      <c r="C15791" s="53">
        <v>262</v>
      </c>
    </row>
    <row r="15792" s="3" customFormat="1" customHeight="1" spans="1:3">
      <c r="A15792" s="52" t="s">
        <v>14487</v>
      </c>
      <c r="B15792" s="53" t="s">
        <v>1826</v>
      </c>
      <c r="C15792" s="53">
        <v>262</v>
      </c>
    </row>
    <row r="15793" s="3" customFormat="1" customHeight="1" spans="1:3">
      <c r="A15793" s="52" t="s">
        <v>14488</v>
      </c>
      <c r="B15793" s="53" t="s">
        <v>1826</v>
      </c>
      <c r="C15793" s="53">
        <v>262</v>
      </c>
    </row>
    <row r="15794" s="3" customFormat="1" customHeight="1" spans="1:3">
      <c r="A15794" s="52" t="s">
        <v>14489</v>
      </c>
      <c r="B15794" s="53" t="s">
        <v>1826</v>
      </c>
      <c r="C15794" s="53">
        <v>786</v>
      </c>
    </row>
    <row r="15795" s="3" customFormat="1" customHeight="1" spans="1:3">
      <c r="A15795" s="52" t="s">
        <v>14490</v>
      </c>
      <c r="B15795" s="53" t="s">
        <v>1826</v>
      </c>
      <c r="C15795" s="53">
        <v>0</v>
      </c>
    </row>
    <row r="15796" s="3" customFormat="1" customHeight="1" spans="1:3">
      <c r="A15796" s="52" t="s">
        <v>14491</v>
      </c>
      <c r="B15796" s="53" t="s">
        <v>1826</v>
      </c>
      <c r="C15796" s="53">
        <v>0</v>
      </c>
    </row>
    <row r="15797" s="3" customFormat="1" customHeight="1" spans="1:3">
      <c r="A15797" s="52" t="s">
        <v>5236</v>
      </c>
      <c r="B15797" s="53" t="s">
        <v>1826</v>
      </c>
      <c r="C15797" s="53">
        <v>262</v>
      </c>
    </row>
    <row r="15798" s="3" customFormat="1" customHeight="1" spans="1:3">
      <c r="A15798" s="52" t="s">
        <v>14492</v>
      </c>
      <c r="B15798" s="53" t="s">
        <v>1826</v>
      </c>
      <c r="C15798" s="53">
        <v>262</v>
      </c>
    </row>
    <row r="15799" s="3" customFormat="1" customHeight="1" spans="1:3">
      <c r="A15799" s="52" t="s">
        <v>14493</v>
      </c>
      <c r="B15799" s="53" t="s">
        <v>1826</v>
      </c>
      <c r="C15799" s="53">
        <v>262</v>
      </c>
    </row>
    <row r="15800" s="3" customFormat="1" customHeight="1" spans="1:3">
      <c r="A15800" s="52" t="s">
        <v>14494</v>
      </c>
      <c r="B15800" s="53" t="s">
        <v>1826</v>
      </c>
      <c r="C15800" s="53">
        <v>262</v>
      </c>
    </row>
    <row r="15801" s="3" customFormat="1" customHeight="1" spans="1:3">
      <c r="A15801" s="52" t="s">
        <v>14495</v>
      </c>
      <c r="B15801" s="53" t="s">
        <v>1826</v>
      </c>
      <c r="C15801" s="53">
        <v>262</v>
      </c>
    </row>
    <row r="15802" s="3" customFormat="1" customHeight="1" spans="1:3">
      <c r="A15802" s="52" t="s">
        <v>13531</v>
      </c>
      <c r="B15802" s="53" t="s">
        <v>1826</v>
      </c>
      <c r="C15802" s="53">
        <v>262</v>
      </c>
    </row>
    <row r="15803" s="3" customFormat="1" customHeight="1" spans="1:3">
      <c r="A15803" s="52" t="s">
        <v>14496</v>
      </c>
      <c r="B15803" s="53" t="s">
        <v>1826</v>
      </c>
      <c r="C15803" s="53">
        <v>262</v>
      </c>
    </row>
    <row r="15804" s="3" customFormat="1" customHeight="1" spans="1:3">
      <c r="A15804" s="52" t="s">
        <v>14497</v>
      </c>
      <c r="B15804" s="53" t="s">
        <v>1826</v>
      </c>
      <c r="C15804" s="53">
        <v>262</v>
      </c>
    </row>
    <row r="15805" s="3" customFormat="1" customHeight="1" spans="1:3">
      <c r="A15805" s="52" t="s">
        <v>1629</v>
      </c>
      <c r="B15805" s="53" t="s">
        <v>1826</v>
      </c>
      <c r="C15805" s="53">
        <v>524</v>
      </c>
    </row>
    <row r="15806" s="3" customFormat="1" customHeight="1" spans="1:3">
      <c r="A15806" s="52" t="s">
        <v>14498</v>
      </c>
      <c r="B15806" s="53" t="s">
        <v>1826</v>
      </c>
      <c r="C15806" s="53">
        <v>0</v>
      </c>
    </row>
    <row r="15807" s="3" customFormat="1" customHeight="1" spans="1:3">
      <c r="A15807" s="52" t="s">
        <v>908</v>
      </c>
      <c r="B15807" s="53" t="s">
        <v>8996</v>
      </c>
      <c r="C15807" s="53">
        <v>523</v>
      </c>
    </row>
    <row r="15808" s="3" customFormat="1" customHeight="1" spans="1:3">
      <c r="A15808" s="52" t="s">
        <v>14499</v>
      </c>
      <c r="B15808" s="53" t="s">
        <v>8996</v>
      </c>
      <c r="C15808" s="53">
        <v>523</v>
      </c>
    </row>
    <row r="15809" s="3" customFormat="1" customHeight="1" spans="1:3">
      <c r="A15809" s="52" t="s">
        <v>14500</v>
      </c>
      <c r="B15809" s="53" t="s">
        <v>8996</v>
      </c>
      <c r="C15809" s="53">
        <v>523</v>
      </c>
    </row>
    <row r="15810" s="3" customFormat="1" customHeight="1" spans="1:3">
      <c r="A15810" s="52" t="s">
        <v>14501</v>
      </c>
      <c r="B15810" s="53" t="s">
        <v>1826</v>
      </c>
      <c r="C15810" s="53">
        <v>262</v>
      </c>
    </row>
    <row r="15811" s="3" customFormat="1" customHeight="1" spans="1:3">
      <c r="A15811" s="52" t="s">
        <v>14502</v>
      </c>
      <c r="B15811" s="53" t="s">
        <v>1826</v>
      </c>
      <c r="C15811" s="53">
        <v>524</v>
      </c>
    </row>
    <row r="15812" s="3" customFormat="1" customHeight="1" spans="1:3">
      <c r="A15812" s="52" t="s">
        <v>14503</v>
      </c>
      <c r="B15812" s="53" t="s">
        <v>1826</v>
      </c>
      <c r="C15812" s="53">
        <v>0</v>
      </c>
    </row>
    <row r="15813" s="3" customFormat="1" customHeight="1" spans="1:3">
      <c r="A15813" s="52" t="s">
        <v>14504</v>
      </c>
      <c r="B15813" s="53" t="s">
        <v>1826</v>
      </c>
      <c r="C15813" s="53">
        <v>524</v>
      </c>
    </row>
    <row r="15814" s="3" customFormat="1" customHeight="1" spans="1:3">
      <c r="A15814" s="52" t="s">
        <v>14505</v>
      </c>
      <c r="B15814" s="53" t="s">
        <v>1826</v>
      </c>
      <c r="C15814" s="53">
        <v>0</v>
      </c>
    </row>
    <row r="15815" s="3" customFormat="1" customHeight="1" spans="1:3">
      <c r="A15815" s="52" t="s">
        <v>6815</v>
      </c>
      <c r="B15815" s="53" t="s">
        <v>1826</v>
      </c>
      <c r="C15815" s="53">
        <v>524</v>
      </c>
    </row>
    <row r="15816" s="3" customFormat="1" customHeight="1" spans="1:3">
      <c r="A15816" s="52" t="s">
        <v>14506</v>
      </c>
      <c r="B15816" s="53" t="s">
        <v>1826</v>
      </c>
      <c r="C15816" s="53">
        <v>0</v>
      </c>
    </row>
    <row r="15817" s="3" customFormat="1" customHeight="1" spans="1:3">
      <c r="A15817" s="52" t="s">
        <v>14507</v>
      </c>
      <c r="B15817" s="53" t="s">
        <v>1826</v>
      </c>
      <c r="C15817" s="53">
        <v>262</v>
      </c>
    </row>
    <row r="15818" s="3" customFormat="1" customHeight="1" spans="1:3">
      <c r="A15818" s="52" t="s">
        <v>14508</v>
      </c>
      <c r="B15818" s="53" t="s">
        <v>1826</v>
      </c>
      <c r="C15818" s="53">
        <v>262</v>
      </c>
    </row>
    <row r="15819" s="3" customFormat="1" customHeight="1" spans="1:3">
      <c r="A15819" s="52" t="s">
        <v>14509</v>
      </c>
      <c r="B15819" s="53" t="s">
        <v>1826</v>
      </c>
      <c r="C15819" s="53">
        <v>524</v>
      </c>
    </row>
    <row r="15820" s="3" customFormat="1" customHeight="1" spans="1:3">
      <c r="A15820" s="52" t="s">
        <v>14510</v>
      </c>
      <c r="B15820" s="53" t="s">
        <v>1826</v>
      </c>
      <c r="C15820" s="53">
        <v>0</v>
      </c>
    </row>
    <row r="15821" s="3" customFormat="1" customHeight="1" spans="1:3">
      <c r="A15821" s="52" t="s">
        <v>14511</v>
      </c>
      <c r="B15821" s="53" t="s">
        <v>1826</v>
      </c>
      <c r="C15821" s="53">
        <v>262</v>
      </c>
    </row>
    <row r="15822" s="3" customFormat="1" customHeight="1" spans="1:3">
      <c r="A15822" s="52" t="s">
        <v>14512</v>
      </c>
      <c r="B15822" s="53" t="s">
        <v>1826</v>
      </c>
      <c r="C15822" s="53">
        <v>262</v>
      </c>
    </row>
    <row r="15823" s="3" customFormat="1" customHeight="1" spans="1:3">
      <c r="A15823" s="52" t="s">
        <v>14513</v>
      </c>
      <c r="B15823" s="53" t="s">
        <v>1826</v>
      </c>
      <c r="C15823" s="53">
        <v>262</v>
      </c>
    </row>
    <row r="15824" s="3" customFormat="1" customHeight="1" spans="1:3">
      <c r="A15824" s="52" t="s">
        <v>14514</v>
      </c>
      <c r="B15824" s="53" t="s">
        <v>1826</v>
      </c>
      <c r="C15824" s="53">
        <v>524</v>
      </c>
    </row>
    <row r="15825" s="3" customFormat="1" customHeight="1" spans="1:3">
      <c r="A15825" s="52" t="s">
        <v>14515</v>
      </c>
      <c r="B15825" s="53"/>
      <c r="C15825" s="53">
        <v>0</v>
      </c>
    </row>
    <row r="15826" s="3" customFormat="1" customHeight="1" spans="1:3">
      <c r="A15826" s="52" t="s">
        <v>14516</v>
      </c>
      <c r="B15826" s="53" t="s">
        <v>1826</v>
      </c>
      <c r="C15826" s="53">
        <v>262</v>
      </c>
    </row>
    <row r="15827" s="3" customFormat="1" customHeight="1" spans="1:3">
      <c r="A15827" s="52" t="s">
        <v>14517</v>
      </c>
      <c r="B15827" s="53" t="s">
        <v>1826</v>
      </c>
      <c r="C15827" s="53">
        <v>262</v>
      </c>
    </row>
    <row r="15828" s="3" customFormat="1" customHeight="1" spans="1:3">
      <c r="A15828" s="52" t="s">
        <v>14518</v>
      </c>
      <c r="B15828" s="53" t="s">
        <v>1826</v>
      </c>
      <c r="C15828" s="53">
        <v>262</v>
      </c>
    </row>
    <row r="15829" s="3" customFormat="1" customHeight="1" spans="1:3">
      <c r="A15829" s="52" t="s">
        <v>14519</v>
      </c>
      <c r="B15829" s="53" t="s">
        <v>1826</v>
      </c>
      <c r="C15829" s="53">
        <v>262</v>
      </c>
    </row>
    <row r="15830" s="3" customFormat="1" customHeight="1" spans="1:3">
      <c r="A15830" s="52" t="s">
        <v>14520</v>
      </c>
      <c r="B15830" s="53" t="s">
        <v>1826</v>
      </c>
      <c r="C15830" s="53">
        <v>262</v>
      </c>
    </row>
    <row r="15831" s="3" customFormat="1" customHeight="1" spans="1:3">
      <c r="A15831" s="52" t="s">
        <v>14521</v>
      </c>
      <c r="B15831" s="53" t="s">
        <v>1826</v>
      </c>
      <c r="C15831" s="53">
        <v>262</v>
      </c>
    </row>
    <row r="15832" s="3" customFormat="1" customHeight="1" spans="1:3">
      <c r="A15832" s="52" t="s">
        <v>14522</v>
      </c>
      <c r="B15832" s="53" t="s">
        <v>1826</v>
      </c>
      <c r="C15832" s="53">
        <v>524</v>
      </c>
    </row>
    <row r="15833" s="3" customFormat="1" customHeight="1" spans="1:3">
      <c r="A15833" s="52" t="s">
        <v>5606</v>
      </c>
      <c r="B15833" s="53"/>
      <c r="C15833" s="53">
        <v>0</v>
      </c>
    </row>
    <row r="15834" s="3" customFormat="1" customHeight="1" spans="1:3">
      <c r="A15834" s="52" t="s">
        <v>14523</v>
      </c>
      <c r="B15834" s="53" t="s">
        <v>1826</v>
      </c>
      <c r="C15834" s="53">
        <v>524</v>
      </c>
    </row>
    <row r="15835" s="3" customFormat="1" customHeight="1" spans="1:3">
      <c r="A15835" s="52" t="s">
        <v>4263</v>
      </c>
      <c r="B15835" s="53"/>
      <c r="C15835" s="53">
        <v>0</v>
      </c>
    </row>
    <row r="15836" s="3" customFormat="1" customHeight="1" spans="1:3">
      <c r="A15836" s="52" t="s">
        <v>14524</v>
      </c>
      <c r="B15836" s="53" t="s">
        <v>1826</v>
      </c>
      <c r="C15836" s="53">
        <v>262</v>
      </c>
    </row>
    <row r="15837" s="3" customFormat="1" customHeight="1" spans="1:3">
      <c r="A15837" s="52" t="s">
        <v>14525</v>
      </c>
      <c r="B15837" s="53" t="s">
        <v>1826</v>
      </c>
      <c r="C15837" s="53">
        <v>262</v>
      </c>
    </row>
    <row r="15838" s="3" customFormat="1" customHeight="1" spans="1:3">
      <c r="A15838" s="52" t="s">
        <v>14526</v>
      </c>
      <c r="B15838" s="53" t="s">
        <v>1826</v>
      </c>
      <c r="C15838" s="53">
        <v>1048</v>
      </c>
    </row>
    <row r="15839" s="3" customFormat="1" customHeight="1" spans="1:3">
      <c r="A15839" s="52" t="s">
        <v>14527</v>
      </c>
      <c r="B15839" s="53"/>
      <c r="C15839" s="53">
        <v>0</v>
      </c>
    </row>
    <row r="15840" s="3" customFormat="1" customHeight="1" spans="1:3">
      <c r="A15840" s="52" t="s">
        <v>14528</v>
      </c>
      <c r="B15840" s="53"/>
      <c r="C15840" s="53">
        <v>0</v>
      </c>
    </row>
    <row r="15841" s="3" customFormat="1" customHeight="1" spans="1:3">
      <c r="A15841" s="52" t="s">
        <v>14529</v>
      </c>
      <c r="B15841" s="53"/>
      <c r="C15841" s="53">
        <v>0</v>
      </c>
    </row>
    <row r="15842" s="3" customFormat="1" customHeight="1" spans="1:3">
      <c r="A15842" s="52" t="s">
        <v>14530</v>
      </c>
      <c r="B15842" s="53" t="s">
        <v>1826</v>
      </c>
      <c r="C15842" s="53">
        <v>524</v>
      </c>
    </row>
    <row r="15843" s="3" customFormat="1" customHeight="1" spans="1:3">
      <c r="A15843" s="52" t="s">
        <v>14531</v>
      </c>
      <c r="B15843" s="53"/>
      <c r="C15843" s="53">
        <v>0</v>
      </c>
    </row>
    <row r="15844" s="3" customFormat="1" customHeight="1" spans="1:3">
      <c r="A15844" s="52" t="s">
        <v>14532</v>
      </c>
      <c r="B15844" s="53" t="s">
        <v>1826</v>
      </c>
      <c r="C15844" s="53">
        <v>262</v>
      </c>
    </row>
    <row r="15845" s="3" customFormat="1" customHeight="1" spans="1:3">
      <c r="A15845" s="52" t="s">
        <v>8219</v>
      </c>
      <c r="B15845" s="53" t="s">
        <v>1826</v>
      </c>
      <c r="C15845" s="53">
        <v>262</v>
      </c>
    </row>
    <row r="15846" s="3" customFormat="1" customHeight="1" spans="1:3">
      <c r="A15846" s="52" t="s">
        <v>14533</v>
      </c>
      <c r="B15846" s="53" t="s">
        <v>1826</v>
      </c>
      <c r="C15846" s="53">
        <v>262</v>
      </c>
    </row>
    <row r="15847" s="3" customFormat="1" customHeight="1" spans="1:3">
      <c r="A15847" s="52" t="s">
        <v>14534</v>
      </c>
      <c r="B15847" s="53" t="s">
        <v>1826</v>
      </c>
      <c r="C15847" s="53">
        <v>524</v>
      </c>
    </row>
    <row r="15848" s="3" customFormat="1" customHeight="1" spans="1:3">
      <c r="A15848" s="52" t="s">
        <v>14535</v>
      </c>
      <c r="B15848" s="53"/>
      <c r="C15848" s="53">
        <v>0</v>
      </c>
    </row>
    <row r="15849" s="3" customFormat="1" customHeight="1" spans="1:3">
      <c r="A15849" s="52" t="s">
        <v>14536</v>
      </c>
      <c r="B15849" s="53" t="s">
        <v>1826</v>
      </c>
      <c r="C15849" s="53">
        <v>524</v>
      </c>
    </row>
    <row r="15850" s="3" customFormat="1" customHeight="1" spans="1:3">
      <c r="A15850" s="52" t="s">
        <v>628</v>
      </c>
      <c r="B15850" s="53"/>
      <c r="C15850" s="53">
        <v>0</v>
      </c>
    </row>
    <row r="15851" s="3" customFormat="1" customHeight="1" spans="1:3">
      <c r="A15851" s="52" t="s">
        <v>14537</v>
      </c>
      <c r="B15851" s="53" t="s">
        <v>1826</v>
      </c>
      <c r="C15851" s="53">
        <v>524</v>
      </c>
    </row>
    <row r="15852" s="3" customFormat="1" customHeight="1" spans="1:3">
      <c r="A15852" s="52" t="s">
        <v>14538</v>
      </c>
      <c r="B15852" s="53"/>
      <c r="C15852" s="53">
        <v>0</v>
      </c>
    </row>
    <row r="15853" s="3" customFormat="1" customHeight="1" spans="1:3">
      <c r="A15853" s="52" t="s">
        <v>14539</v>
      </c>
      <c r="B15853" s="53" t="s">
        <v>1826</v>
      </c>
      <c r="C15853" s="53">
        <v>262</v>
      </c>
    </row>
    <row r="15854" s="3" customFormat="1" customHeight="1" spans="1:3">
      <c r="A15854" s="52" t="s">
        <v>14540</v>
      </c>
      <c r="B15854" s="53" t="s">
        <v>1826</v>
      </c>
      <c r="C15854" s="53">
        <v>262</v>
      </c>
    </row>
    <row r="15855" s="3" customFormat="1" customHeight="1" spans="1:3">
      <c r="A15855" s="52" t="s">
        <v>14541</v>
      </c>
      <c r="B15855" s="53" t="s">
        <v>1826</v>
      </c>
      <c r="C15855" s="53">
        <v>262</v>
      </c>
    </row>
    <row r="15856" s="3" customFormat="1" customHeight="1" spans="1:3">
      <c r="A15856" s="52" t="s">
        <v>14542</v>
      </c>
      <c r="B15856" s="53" t="s">
        <v>1826</v>
      </c>
      <c r="C15856" s="53">
        <v>524</v>
      </c>
    </row>
    <row r="15857" s="3" customFormat="1" customHeight="1" spans="1:3">
      <c r="A15857" s="52" t="s">
        <v>14543</v>
      </c>
      <c r="B15857" s="53"/>
      <c r="C15857" s="53">
        <v>0</v>
      </c>
    </row>
    <row r="15858" s="3" customFormat="1" customHeight="1" spans="1:3">
      <c r="A15858" s="52" t="s">
        <v>6152</v>
      </c>
      <c r="B15858" s="53" t="s">
        <v>1826</v>
      </c>
      <c r="C15858" s="53">
        <v>262</v>
      </c>
    </row>
    <row r="15859" s="3" customFormat="1" customHeight="1" spans="1:3">
      <c r="A15859" s="52" t="s">
        <v>14544</v>
      </c>
      <c r="B15859" s="53" t="s">
        <v>1826</v>
      </c>
      <c r="C15859" s="53">
        <v>262</v>
      </c>
    </row>
    <row r="15860" s="3" customFormat="1" customHeight="1" spans="1:3">
      <c r="A15860" s="52" t="s">
        <v>14545</v>
      </c>
      <c r="B15860" s="53" t="s">
        <v>1826</v>
      </c>
      <c r="C15860" s="53">
        <v>262</v>
      </c>
    </row>
    <row r="15861" s="3" customFormat="1" customHeight="1" spans="1:3">
      <c r="A15861" s="52" t="s">
        <v>14546</v>
      </c>
      <c r="B15861" s="53" t="s">
        <v>1826</v>
      </c>
      <c r="C15861" s="53">
        <v>262</v>
      </c>
    </row>
    <row r="15862" s="3" customFormat="1" customHeight="1" spans="1:3">
      <c r="A15862" s="52" t="s">
        <v>14547</v>
      </c>
      <c r="B15862" s="53" t="s">
        <v>1826</v>
      </c>
      <c r="C15862" s="53">
        <v>262</v>
      </c>
    </row>
    <row r="15863" s="3" customFormat="1" customHeight="1" spans="1:3">
      <c r="A15863" s="52" t="s">
        <v>14548</v>
      </c>
      <c r="B15863" s="53" t="s">
        <v>1826</v>
      </c>
      <c r="C15863" s="53">
        <v>524</v>
      </c>
    </row>
    <row r="15864" s="3" customFormat="1" customHeight="1" spans="1:3">
      <c r="A15864" s="52" t="s">
        <v>14549</v>
      </c>
      <c r="B15864" s="53"/>
      <c r="C15864" s="53">
        <v>0</v>
      </c>
    </row>
    <row r="15865" s="3" customFormat="1" customHeight="1" spans="1:3">
      <c r="A15865" s="52" t="s">
        <v>14550</v>
      </c>
      <c r="B15865" s="53" t="s">
        <v>1826</v>
      </c>
      <c r="C15865" s="53">
        <v>524</v>
      </c>
    </row>
    <row r="15866" s="3" customFormat="1" customHeight="1" spans="1:3">
      <c r="A15866" s="52" t="s">
        <v>14551</v>
      </c>
      <c r="B15866" s="53"/>
      <c r="C15866" s="53">
        <v>0</v>
      </c>
    </row>
    <row r="15867" s="3" customFormat="1" customHeight="1" spans="1:3">
      <c r="A15867" s="52" t="s">
        <v>14552</v>
      </c>
      <c r="B15867" s="53" t="s">
        <v>1860</v>
      </c>
      <c r="C15867" s="53">
        <v>228</v>
      </c>
    </row>
    <row r="15868" s="3" customFormat="1" customHeight="1" spans="1:3">
      <c r="A15868" s="52" t="s">
        <v>14553</v>
      </c>
      <c r="B15868" s="53" t="s">
        <v>1860</v>
      </c>
      <c r="C15868" s="53">
        <v>228</v>
      </c>
    </row>
    <row r="15869" s="3" customFormat="1" customHeight="1" spans="1:3">
      <c r="A15869" s="52" t="s">
        <v>14554</v>
      </c>
      <c r="B15869" s="53" t="s">
        <v>1860</v>
      </c>
      <c r="C15869" s="53">
        <v>228</v>
      </c>
    </row>
    <row r="15870" s="3" customFormat="1" customHeight="1" spans="1:3">
      <c r="A15870" s="52" t="s">
        <v>14555</v>
      </c>
      <c r="B15870" s="53" t="s">
        <v>1826</v>
      </c>
      <c r="C15870" s="53">
        <v>262</v>
      </c>
    </row>
    <row r="15871" s="3" customFormat="1" customHeight="1" spans="1:3">
      <c r="A15871" s="52" t="s">
        <v>14556</v>
      </c>
      <c r="B15871" s="53" t="s">
        <v>1860</v>
      </c>
      <c r="C15871" s="53">
        <v>228</v>
      </c>
    </row>
    <row r="15872" s="3" customFormat="1" customHeight="1" spans="1:3">
      <c r="A15872" s="52" t="s">
        <v>14557</v>
      </c>
      <c r="B15872" s="53" t="s">
        <v>1826</v>
      </c>
      <c r="C15872" s="53">
        <v>262</v>
      </c>
    </row>
    <row r="15873" s="3" customFormat="1" customHeight="1" spans="1:3">
      <c r="A15873" s="52" t="s">
        <v>14558</v>
      </c>
      <c r="B15873" s="53" t="s">
        <v>1826</v>
      </c>
      <c r="C15873" s="53">
        <v>262</v>
      </c>
    </row>
    <row r="15874" s="3" customFormat="1" customHeight="1" spans="1:3">
      <c r="A15874" s="52" t="s">
        <v>14559</v>
      </c>
      <c r="B15874" s="53" t="s">
        <v>1826</v>
      </c>
      <c r="C15874" s="53">
        <v>262</v>
      </c>
    </row>
    <row r="15875" s="3" customFormat="1" customHeight="1" spans="1:3">
      <c r="A15875" s="52" t="s">
        <v>14560</v>
      </c>
      <c r="B15875" s="53" t="s">
        <v>1826</v>
      </c>
      <c r="C15875" s="53">
        <v>262</v>
      </c>
    </row>
    <row r="15876" s="3" customFormat="1" customHeight="1" spans="1:3">
      <c r="A15876" s="52" t="s">
        <v>14561</v>
      </c>
      <c r="B15876" s="53" t="s">
        <v>1826</v>
      </c>
      <c r="C15876" s="53">
        <v>262</v>
      </c>
    </row>
    <row r="15877" s="3" customFormat="1" customHeight="1" spans="1:3">
      <c r="A15877" s="52" t="s">
        <v>14562</v>
      </c>
      <c r="B15877" s="53" t="s">
        <v>1826</v>
      </c>
      <c r="C15877" s="53">
        <v>262</v>
      </c>
    </row>
    <row r="15878" s="3" customFormat="1" customHeight="1" spans="1:3">
      <c r="A15878" s="52" t="s">
        <v>14563</v>
      </c>
      <c r="B15878" s="53" t="s">
        <v>1826</v>
      </c>
      <c r="C15878" s="53">
        <v>262</v>
      </c>
    </row>
    <row r="15879" s="3" customFormat="1" customHeight="1" spans="1:3">
      <c r="A15879" s="52" t="s">
        <v>14564</v>
      </c>
      <c r="B15879" s="53" t="s">
        <v>1826</v>
      </c>
      <c r="C15879" s="53">
        <v>262</v>
      </c>
    </row>
    <row r="15880" s="3" customFormat="1" customHeight="1" spans="1:3">
      <c r="A15880" s="52" t="s">
        <v>14565</v>
      </c>
      <c r="B15880" s="53" t="s">
        <v>1826</v>
      </c>
      <c r="C15880" s="53">
        <v>262</v>
      </c>
    </row>
    <row r="15881" s="3" customFormat="1" customHeight="1" spans="1:3">
      <c r="A15881" s="52" t="s">
        <v>14566</v>
      </c>
      <c r="B15881" s="53" t="s">
        <v>1826</v>
      </c>
      <c r="C15881" s="53">
        <v>262</v>
      </c>
    </row>
    <row r="15882" s="3" customFormat="1" customHeight="1" spans="1:3">
      <c r="A15882" s="52" t="s">
        <v>14567</v>
      </c>
      <c r="B15882" s="53" t="s">
        <v>1826</v>
      </c>
      <c r="C15882" s="53">
        <v>262</v>
      </c>
    </row>
    <row r="15883" s="3" customFormat="1" customHeight="1" spans="1:3">
      <c r="A15883" s="52" t="s">
        <v>10084</v>
      </c>
      <c r="B15883" s="53" t="s">
        <v>1826</v>
      </c>
      <c r="C15883" s="53">
        <v>524</v>
      </c>
    </row>
    <row r="15884" s="3" customFormat="1" customHeight="1" spans="1:3">
      <c r="A15884" s="52" t="s">
        <v>14568</v>
      </c>
      <c r="B15884" s="53"/>
      <c r="C15884" s="53">
        <v>0</v>
      </c>
    </row>
    <row r="15885" s="3" customFormat="1" customHeight="1" spans="1:3">
      <c r="A15885" s="52" t="s">
        <v>14569</v>
      </c>
      <c r="B15885" s="53" t="s">
        <v>1826</v>
      </c>
      <c r="C15885" s="53">
        <v>262</v>
      </c>
    </row>
    <row r="15886" s="3" customFormat="1" customHeight="1" spans="1:3">
      <c r="A15886" s="52" t="s">
        <v>14570</v>
      </c>
      <c r="B15886" s="53" t="s">
        <v>1826</v>
      </c>
      <c r="C15886" s="53">
        <v>262</v>
      </c>
    </row>
    <row r="15887" s="3" customFormat="1" customHeight="1" spans="1:3">
      <c r="A15887" s="52" t="s">
        <v>14571</v>
      </c>
      <c r="B15887" s="53" t="s">
        <v>1826</v>
      </c>
      <c r="C15887" s="53">
        <v>262</v>
      </c>
    </row>
    <row r="15888" s="3" customFormat="1" customHeight="1" spans="1:3">
      <c r="A15888" s="52" t="s">
        <v>14572</v>
      </c>
      <c r="B15888" s="53" t="s">
        <v>1826</v>
      </c>
      <c r="C15888" s="53">
        <v>262</v>
      </c>
    </row>
    <row r="15889" s="3" customFormat="1" customHeight="1" spans="1:3">
      <c r="A15889" s="52" t="s">
        <v>14573</v>
      </c>
      <c r="B15889" s="53" t="s">
        <v>1826</v>
      </c>
      <c r="C15889" s="53">
        <v>262</v>
      </c>
    </row>
    <row r="15890" s="3" customFormat="1" customHeight="1" spans="1:3">
      <c r="A15890" s="52" t="s">
        <v>14574</v>
      </c>
      <c r="B15890" s="53" t="s">
        <v>1826</v>
      </c>
      <c r="C15890" s="53">
        <v>1048</v>
      </c>
    </row>
    <row r="15891" s="3" customFormat="1" customHeight="1" spans="1:3">
      <c r="A15891" s="52" t="s">
        <v>4560</v>
      </c>
      <c r="B15891" s="53"/>
      <c r="C15891" s="53">
        <v>0</v>
      </c>
    </row>
    <row r="15892" s="3" customFormat="1" customHeight="1" spans="1:3">
      <c r="A15892" s="52" t="s">
        <v>14575</v>
      </c>
      <c r="B15892" s="53"/>
      <c r="C15892" s="53">
        <v>0</v>
      </c>
    </row>
    <row r="15893" s="3" customFormat="1" customHeight="1" spans="1:3">
      <c r="A15893" s="52" t="s">
        <v>14576</v>
      </c>
      <c r="B15893" s="53"/>
      <c r="C15893" s="53">
        <v>0</v>
      </c>
    </row>
    <row r="15894" s="3" customFormat="1" customHeight="1" spans="1:3">
      <c r="A15894" s="52" t="s">
        <v>14577</v>
      </c>
      <c r="B15894" s="53" t="s">
        <v>1826</v>
      </c>
      <c r="C15894" s="53">
        <v>262</v>
      </c>
    </row>
    <row r="15895" s="3" customFormat="1" customHeight="1" spans="1:3">
      <c r="A15895" s="52" t="s">
        <v>14578</v>
      </c>
      <c r="B15895" s="53" t="s">
        <v>1826</v>
      </c>
      <c r="C15895" s="53">
        <v>1048</v>
      </c>
    </row>
    <row r="15896" s="3" customFormat="1" customHeight="1" spans="1:3">
      <c r="A15896" s="52" t="s">
        <v>14579</v>
      </c>
      <c r="B15896" s="53"/>
      <c r="C15896" s="53">
        <v>0</v>
      </c>
    </row>
    <row r="15897" s="3" customFormat="1" customHeight="1" spans="1:3">
      <c r="A15897" s="52" t="s">
        <v>14580</v>
      </c>
      <c r="B15897" s="53"/>
      <c r="C15897" s="53">
        <v>0</v>
      </c>
    </row>
    <row r="15898" s="3" customFormat="1" customHeight="1" spans="1:3">
      <c r="A15898" s="52" t="s">
        <v>14581</v>
      </c>
      <c r="B15898" s="53"/>
      <c r="C15898" s="53">
        <v>0</v>
      </c>
    </row>
    <row r="15899" s="3" customFormat="1" customHeight="1" spans="1:3">
      <c r="A15899" s="52" t="s">
        <v>14582</v>
      </c>
      <c r="B15899" s="53" t="s">
        <v>1826</v>
      </c>
      <c r="C15899" s="53">
        <v>1048</v>
      </c>
    </row>
    <row r="15900" s="3" customFormat="1" customHeight="1" spans="1:3">
      <c r="A15900" s="52" t="s">
        <v>14583</v>
      </c>
      <c r="B15900" s="53"/>
      <c r="C15900" s="53">
        <v>0</v>
      </c>
    </row>
    <row r="15901" s="3" customFormat="1" customHeight="1" spans="1:3">
      <c r="A15901" s="52" t="s">
        <v>14584</v>
      </c>
      <c r="B15901" s="53"/>
      <c r="C15901" s="53">
        <v>0</v>
      </c>
    </row>
    <row r="15902" s="3" customFormat="1" customHeight="1" spans="1:3">
      <c r="A15902" s="52" t="s">
        <v>14585</v>
      </c>
      <c r="B15902" s="53"/>
      <c r="C15902" s="53">
        <v>0</v>
      </c>
    </row>
    <row r="15903" s="3" customFormat="1" customHeight="1" spans="1:3">
      <c r="A15903" s="52" t="s">
        <v>14586</v>
      </c>
      <c r="B15903" s="53" t="s">
        <v>1826</v>
      </c>
      <c r="C15903" s="53">
        <v>524</v>
      </c>
    </row>
    <row r="15904" s="3" customFormat="1" customHeight="1" spans="1:3">
      <c r="A15904" s="52" t="s">
        <v>14587</v>
      </c>
      <c r="B15904" s="53" t="s">
        <v>1826</v>
      </c>
      <c r="C15904" s="53">
        <v>0</v>
      </c>
    </row>
    <row r="15905" s="3" customFormat="1" customHeight="1" spans="1:3">
      <c r="A15905" s="52" t="s">
        <v>14588</v>
      </c>
      <c r="B15905" s="53" t="s">
        <v>1826</v>
      </c>
      <c r="C15905" s="53">
        <v>524</v>
      </c>
    </row>
    <row r="15906" s="3" customFormat="1" customHeight="1" spans="1:3">
      <c r="A15906" s="52" t="s">
        <v>14589</v>
      </c>
      <c r="B15906" s="53"/>
      <c r="C15906" s="53">
        <v>0</v>
      </c>
    </row>
    <row r="15907" s="3" customFormat="1" customHeight="1" spans="1:3">
      <c r="A15907" s="52" t="s">
        <v>14590</v>
      </c>
      <c r="B15907" s="53" t="s">
        <v>1826</v>
      </c>
      <c r="C15907" s="53">
        <v>262</v>
      </c>
    </row>
    <row r="15908" s="3" customFormat="1" customHeight="1" spans="1:3">
      <c r="A15908" s="52" t="s">
        <v>14591</v>
      </c>
      <c r="B15908" s="53" t="s">
        <v>1826</v>
      </c>
      <c r="C15908" s="53">
        <v>524</v>
      </c>
    </row>
    <row r="15909" s="3" customFormat="1" customHeight="1" spans="1:3">
      <c r="A15909" s="52" t="s">
        <v>14592</v>
      </c>
      <c r="B15909" s="53"/>
      <c r="C15909" s="53">
        <v>0</v>
      </c>
    </row>
    <row r="15910" s="3" customFormat="1" customHeight="1" spans="1:3">
      <c r="A15910" s="52" t="s">
        <v>14593</v>
      </c>
      <c r="B15910" s="53" t="s">
        <v>1826</v>
      </c>
      <c r="C15910" s="53">
        <v>262</v>
      </c>
    </row>
    <row r="15911" s="3" customFormat="1" customHeight="1" spans="1:3">
      <c r="A15911" s="52" t="s">
        <v>14594</v>
      </c>
      <c r="B15911" s="53" t="s">
        <v>1826</v>
      </c>
      <c r="C15911" s="53">
        <v>262</v>
      </c>
    </row>
    <row r="15912" s="3" customFormat="1" customHeight="1" spans="1:3">
      <c r="A15912" s="52" t="s">
        <v>14595</v>
      </c>
      <c r="B15912" s="53" t="s">
        <v>1826</v>
      </c>
      <c r="C15912" s="53">
        <v>262</v>
      </c>
    </row>
    <row r="15913" s="3" customFormat="1" customHeight="1" spans="1:3">
      <c r="A15913" s="52" t="s">
        <v>14596</v>
      </c>
      <c r="B15913" s="53" t="s">
        <v>1826</v>
      </c>
      <c r="C15913" s="53">
        <v>262</v>
      </c>
    </row>
    <row r="15914" s="3" customFormat="1" customHeight="1" spans="1:3">
      <c r="A15914" s="52" t="s">
        <v>14597</v>
      </c>
      <c r="B15914" s="53" t="s">
        <v>1826</v>
      </c>
      <c r="C15914" s="53">
        <v>262</v>
      </c>
    </row>
    <row r="15915" s="3" customFormat="1" customHeight="1" spans="1:3">
      <c r="A15915" s="52" t="s">
        <v>14598</v>
      </c>
      <c r="B15915" s="53" t="s">
        <v>1860</v>
      </c>
      <c r="C15915" s="53">
        <v>228</v>
      </c>
    </row>
    <row r="15916" s="3" customFormat="1" customHeight="1" spans="1:3">
      <c r="A15916" s="52" t="s">
        <v>14599</v>
      </c>
      <c r="B15916" s="53" t="s">
        <v>1826</v>
      </c>
      <c r="C15916" s="53">
        <v>262</v>
      </c>
    </row>
    <row r="15917" s="3" customFormat="1" customHeight="1" spans="1:3">
      <c r="A15917" s="52" t="s">
        <v>14600</v>
      </c>
      <c r="B15917" s="53" t="s">
        <v>1826</v>
      </c>
      <c r="C15917" s="53">
        <v>262</v>
      </c>
    </row>
    <row r="15918" s="3" customFormat="1" customHeight="1" spans="1:3">
      <c r="A15918" s="52" t="s">
        <v>14601</v>
      </c>
      <c r="B15918" s="53" t="s">
        <v>1826</v>
      </c>
      <c r="C15918" s="53">
        <v>262</v>
      </c>
    </row>
    <row r="15919" s="3" customFormat="1" customHeight="1" spans="1:3">
      <c r="A15919" s="52" t="s">
        <v>14602</v>
      </c>
      <c r="B15919" s="53" t="s">
        <v>1826</v>
      </c>
      <c r="C15919" s="53">
        <v>524</v>
      </c>
    </row>
    <row r="15920" s="3" customFormat="1" customHeight="1" spans="1:3">
      <c r="A15920" s="52" t="s">
        <v>3315</v>
      </c>
      <c r="B15920" s="53"/>
      <c r="C15920" s="53">
        <v>0</v>
      </c>
    </row>
    <row r="15921" s="3" customFormat="1" customHeight="1" spans="1:3">
      <c r="A15921" s="52" t="s">
        <v>10078</v>
      </c>
      <c r="B15921" s="53" t="s">
        <v>1826</v>
      </c>
      <c r="C15921" s="53">
        <v>262</v>
      </c>
    </row>
    <row r="15922" s="3" customFormat="1" customHeight="1" spans="1:3">
      <c r="A15922" s="52" t="s">
        <v>14603</v>
      </c>
      <c r="B15922" s="53" t="s">
        <v>1826</v>
      </c>
      <c r="C15922" s="53">
        <v>262</v>
      </c>
    </row>
    <row r="15923" s="3" customFormat="1" customHeight="1" spans="1:3">
      <c r="A15923" s="52" t="s">
        <v>14604</v>
      </c>
      <c r="B15923" s="53" t="s">
        <v>1826</v>
      </c>
      <c r="C15923" s="53">
        <v>262</v>
      </c>
    </row>
    <row r="15924" s="3" customFormat="1" customHeight="1" spans="1:3">
      <c r="A15924" s="52" t="s">
        <v>14605</v>
      </c>
      <c r="B15924" s="53" t="s">
        <v>1826</v>
      </c>
      <c r="C15924" s="53">
        <v>262</v>
      </c>
    </row>
    <row r="15925" s="3" customFormat="1" customHeight="1" spans="1:3">
      <c r="A15925" s="52" t="s">
        <v>14606</v>
      </c>
      <c r="B15925" s="53" t="s">
        <v>1826</v>
      </c>
      <c r="C15925" s="53">
        <v>524</v>
      </c>
    </row>
    <row r="15926" s="3" customFormat="1" customHeight="1" spans="1:3">
      <c r="A15926" s="52" t="s">
        <v>14607</v>
      </c>
      <c r="B15926" s="53"/>
      <c r="C15926" s="53">
        <v>0</v>
      </c>
    </row>
    <row r="15927" s="3" customFormat="1" customHeight="1" spans="1:3">
      <c r="A15927" s="52" t="s">
        <v>14608</v>
      </c>
      <c r="B15927" s="53" t="s">
        <v>1826</v>
      </c>
      <c r="C15927" s="53">
        <v>262</v>
      </c>
    </row>
    <row r="15928" s="3" customFormat="1" customHeight="1" spans="1:3">
      <c r="A15928" s="52" t="s">
        <v>1216</v>
      </c>
      <c r="B15928" s="53" t="s">
        <v>1826</v>
      </c>
      <c r="C15928" s="53">
        <v>262</v>
      </c>
    </row>
    <row r="15929" s="3" customFormat="1" customHeight="1" spans="1:3">
      <c r="A15929" s="52" t="s">
        <v>3143</v>
      </c>
      <c r="B15929" s="53" t="s">
        <v>1826</v>
      </c>
      <c r="C15929" s="53">
        <v>262</v>
      </c>
    </row>
    <row r="15930" s="3" customFormat="1" customHeight="1" spans="1:3">
      <c r="A15930" s="52" t="s">
        <v>14609</v>
      </c>
      <c r="B15930" s="53" t="s">
        <v>1826</v>
      </c>
      <c r="C15930" s="53">
        <v>262</v>
      </c>
    </row>
    <row r="15931" s="3" customFormat="1" customHeight="1" spans="1:3">
      <c r="A15931" s="52" t="s">
        <v>14610</v>
      </c>
      <c r="B15931" s="53" t="s">
        <v>1826</v>
      </c>
      <c r="C15931" s="53">
        <v>262</v>
      </c>
    </row>
    <row r="15932" s="3" customFormat="1" customHeight="1" spans="1:3">
      <c r="A15932" s="52" t="s">
        <v>14611</v>
      </c>
      <c r="B15932" s="53" t="s">
        <v>1826</v>
      </c>
      <c r="C15932" s="53">
        <v>262</v>
      </c>
    </row>
    <row r="15933" s="3" customFormat="1" customHeight="1" spans="1:3">
      <c r="A15933" s="52" t="s">
        <v>14612</v>
      </c>
      <c r="B15933" s="53" t="s">
        <v>1826</v>
      </c>
      <c r="C15933" s="53">
        <v>262</v>
      </c>
    </row>
    <row r="15934" s="3" customFormat="1" customHeight="1" spans="1:3">
      <c r="A15934" s="52" t="s">
        <v>14613</v>
      </c>
      <c r="B15934" s="53" t="s">
        <v>1826</v>
      </c>
      <c r="C15934" s="53">
        <v>262</v>
      </c>
    </row>
    <row r="15935" s="3" customFormat="1" customHeight="1" spans="1:3">
      <c r="A15935" s="52" t="s">
        <v>14614</v>
      </c>
      <c r="B15935" s="53" t="s">
        <v>1826</v>
      </c>
      <c r="C15935" s="53">
        <v>262</v>
      </c>
    </row>
    <row r="15936" s="3" customFormat="1" customHeight="1" spans="1:3">
      <c r="A15936" s="52" t="s">
        <v>14615</v>
      </c>
      <c r="B15936" s="53" t="s">
        <v>1826</v>
      </c>
      <c r="C15936" s="53">
        <v>262</v>
      </c>
    </row>
    <row r="15937" s="3" customFormat="1" customHeight="1" spans="1:3">
      <c r="A15937" s="52" t="s">
        <v>14616</v>
      </c>
      <c r="B15937" s="53" t="s">
        <v>1826</v>
      </c>
      <c r="C15937" s="53">
        <v>524</v>
      </c>
    </row>
    <row r="15938" s="3" customFormat="1" customHeight="1" spans="1:3">
      <c r="A15938" s="52" t="s">
        <v>14617</v>
      </c>
      <c r="B15938" s="53"/>
      <c r="C15938" s="53">
        <v>0</v>
      </c>
    </row>
    <row r="15939" s="3" customFormat="1" customHeight="1" spans="1:3">
      <c r="A15939" s="52" t="s">
        <v>14618</v>
      </c>
      <c r="B15939" s="53" t="s">
        <v>1826</v>
      </c>
      <c r="C15939" s="53">
        <v>786</v>
      </c>
    </row>
    <row r="15940" s="3" customFormat="1" customHeight="1" spans="1:3">
      <c r="A15940" s="52" t="s">
        <v>14619</v>
      </c>
      <c r="B15940" s="53"/>
      <c r="C15940" s="53">
        <v>0</v>
      </c>
    </row>
    <row r="15941" s="3" customFormat="1" customHeight="1" spans="1:3">
      <c r="A15941" s="52" t="s">
        <v>14620</v>
      </c>
      <c r="B15941" s="53" t="s">
        <v>1826</v>
      </c>
      <c r="C15941" s="53"/>
    </row>
    <row r="15942" s="3" customFormat="1" customHeight="1" spans="1:3">
      <c r="A15942" s="52" t="s">
        <v>14621</v>
      </c>
      <c r="B15942" s="53" t="s">
        <v>1826</v>
      </c>
      <c r="C15942" s="53">
        <v>524</v>
      </c>
    </row>
    <row r="15943" s="3" customFormat="1" customHeight="1" spans="1:3">
      <c r="A15943" s="52" t="s">
        <v>14622</v>
      </c>
      <c r="B15943" s="53"/>
      <c r="C15943" s="53">
        <v>0</v>
      </c>
    </row>
    <row r="15944" s="3" customFormat="1" customHeight="1" spans="1:3">
      <c r="A15944" s="52" t="s">
        <v>14623</v>
      </c>
      <c r="B15944" s="53" t="s">
        <v>1826</v>
      </c>
      <c r="C15944" s="53">
        <v>524</v>
      </c>
    </row>
    <row r="15945" s="3" customFormat="1" customHeight="1" spans="1:3">
      <c r="A15945" s="52" t="s">
        <v>14624</v>
      </c>
      <c r="B15945" s="53"/>
      <c r="C15945" s="53">
        <v>0</v>
      </c>
    </row>
    <row r="15946" s="3" customFormat="1" customHeight="1" spans="1:3">
      <c r="A15946" s="52" t="s">
        <v>14625</v>
      </c>
      <c r="B15946" s="53" t="s">
        <v>1826</v>
      </c>
      <c r="C15946" s="53">
        <v>1048</v>
      </c>
    </row>
    <row r="15947" s="3" customFormat="1" customHeight="1" spans="1:3">
      <c r="A15947" s="52" t="s">
        <v>14626</v>
      </c>
      <c r="B15947" s="53"/>
      <c r="C15947" s="53">
        <v>0</v>
      </c>
    </row>
    <row r="15948" s="3" customFormat="1" customHeight="1" spans="1:3">
      <c r="A15948" s="52" t="s">
        <v>14627</v>
      </c>
      <c r="B15948" s="53"/>
      <c r="C15948" s="53">
        <v>0</v>
      </c>
    </row>
    <row r="15949" s="3" customFormat="1" customHeight="1" spans="1:3">
      <c r="A15949" s="52" t="s">
        <v>14628</v>
      </c>
      <c r="B15949" s="53"/>
      <c r="C15949" s="53">
        <v>0</v>
      </c>
    </row>
    <row r="15950" s="3" customFormat="1" customHeight="1" spans="1:3">
      <c r="A15950" s="52" t="s">
        <v>14629</v>
      </c>
      <c r="B15950" s="53" t="s">
        <v>1826</v>
      </c>
      <c r="C15950" s="53">
        <v>524</v>
      </c>
    </row>
    <row r="15951" s="3" customFormat="1" customHeight="1" spans="1:3">
      <c r="A15951" s="52" t="s">
        <v>14630</v>
      </c>
      <c r="B15951" s="53"/>
      <c r="C15951" s="53">
        <v>0</v>
      </c>
    </row>
    <row r="15952" s="3" customFormat="1" customHeight="1" spans="1:3">
      <c r="A15952" s="52" t="s">
        <v>14631</v>
      </c>
      <c r="B15952" s="53" t="s">
        <v>1826</v>
      </c>
      <c r="C15952" s="53">
        <v>786</v>
      </c>
    </row>
    <row r="15953" s="3" customFormat="1" customHeight="1" spans="1:3">
      <c r="A15953" s="52" t="s">
        <v>9908</v>
      </c>
      <c r="B15953" s="53"/>
      <c r="C15953" s="53">
        <v>0</v>
      </c>
    </row>
    <row r="15954" s="3" customFormat="1" customHeight="1" spans="1:3">
      <c r="A15954" s="52" t="s">
        <v>14632</v>
      </c>
      <c r="B15954" s="53"/>
      <c r="C15954" s="53">
        <v>0</v>
      </c>
    </row>
    <row r="15955" s="3" customFormat="1" customHeight="1" spans="1:3">
      <c r="A15955" s="52" t="s">
        <v>14633</v>
      </c>
      <c r="B15955" s="53" t="s">
        <v>1826</v>
      </c>
      <c r="C15955" s="53">
        <v>1310</v>
      </c>
    </row>
    <row r="15956" s="3" customFormat="1" customHeight="1" spans="1:3">
      <c r="A15956" s="52" t="s">
        <v>14634</v>
      </c>
      <c r="B15956" s="53"/>
      <c r="C15956" s="53">
        <v>0</v>
      </c>
    </row>
    <row r="15957" s="3" customFormat="1" customHeight="1" spans="1:3">
      <c r="A15957" s="52" t="s">
        <v>14635</v>
      </c>
      <c r="B15957" s="53"/>
      <c r="C15957" s="53">
        <v>0</v>
      </c>
    </row>
    <row r="15958" s="3" customFormat="1" customHeight="1" spans="1:3">
      <c r="A15958" s="52" t="s">
        <v>14636</v>
      </c>
      <c r="B15958" s="53"/>
      <c r="C15958" s="53">
        <v>0</v>
      </c>
    </row>
    <row r="15959" s="3" customFormat="1" customHeight="1" spans="1:3">
      <c r="A15959" s="52" t="s">
        <v>14637</v>
      </c>
      <c r="B15959" s="53"/>
      <c r="C15959" s="53">
        <v>0</v>
      </c>
    </row>
    <row r="15960" s="3" customFormat="1" customHeight="1" spans="1:3">
      <c r="A15960" s="52" t="s">
        <v>14638</v>
      </c>
      <c r="B15960" s="53" t="s">
        <v>1826</v>
      </c>
      <c r="C15960" s="53">
        <v>524</v>
      </c>
    </row>
    <row r="15961" s="3" customFormat="1" customHeight="1" spans="1:3">
      <c r="A15961" s="52" t="s">
        <v>14639</v>
      </c>
      <c r="B15961" s="53"/>
      <c r="C15961" s="53">
        <v>0</v>
      </c>
    </row>
    <row r="15962" s="3" customFormat="1" customHeight="1" spans="1:3">
      <c r="A15962" s="52" t="s">
        <v>14640</v>
      </c>
      <c r="B15962" s="53" t="s">
        <v>1826</v>
      </c>
      <c r="C15962" s="53">
        <v>524</v>
      </c>
    </row>
    <row r="15963" s="3" customFormat="1" customHeight="1" spans="1:3">
      <c r="A15963" s="52" t="s">
        <v>14641</v>
      </c>
      <c r="B15963" s="53"/>
      <c r="C15963" s="53">
        <v>0</v>
      </c>
    </row>
    <row r="15964" s="3" customFormat="1" customHeight="1" spans="1:3">
      <c r="A15964" s="52" t="s">
        <v>14642</v>
      </c>
      <c r="B15964" s="53" t="s">
        <v>1826</v>
      </c>
      <c r="C15964" s="53">
        <v>262</v>
      </c>
    </row>
    <row r="15965" s="3" customFormat="1" customHeight="1" spans="1:3">
      <c r="A15965" s="52" t="s">
        <v>14643</v>
      </c>
      <c r="B15965" s="53" t="s">
        <v>1826</v>
      </c>
      <c r="C15965" s="53">
        <v>524</v>
      </c>
    </row>
    <row r="15966" s="3" customFormat="1" customHeight="1" spans="1:3">
      <c r="A15966" s="52" t="s">
        <v>14644</v>
      </c>
      <c r="B15966" s="53"/>
      <c r="C15966" s="53">
        <v>0</v>
      </c>
    </row>
    <row r="15967" s="3" customFormat="1" customHeight="1" spans="1:3">
      <c r="A15967" s="52" t="s">
        <v>14645</v>
      </c>
      <c r="B15967" s="53" t="s">
        <v>1826</v>
      </c>
      <c r="C15967" s="53">
        <v>524</v>
      </c>
    </row>
    <row r="15968" s="3" customFormat="1" customHeight="1" spans="1:3">
      <c r="A15968" s="52" t="s">
        <v>14646</v>
      </c>
      <c r="B15968" s="53"/>
      <c r="C15968" s="53">
        <v>0</v>
      </c>
    </row>
    <row r="15969" s="3" customFormat="1" customHeight="1" spans="1:3">
      <c r="A15969" s="52" t="s">
        <v>14647</v>
      </c>
      <c r="B15969" s="53" t="s">
        <v>1826</v>
      </c>
      <c r="C15969" s="53">
        <v>524</v>
      </c>
    </row>
    <row r="15970" s="3" customFormat="1" customHeight="1" spans="1:3">
      <c r="A15970" s="52" t="s">
        <v>14648</v>
      </c>
      <c r="B15970" s="53"/>
      <c r="C15970" s="53">
        <v>0</v>
      </c>
    </row>
    <row r="15971" s="3" customFormat="1" customHeight="1" spans="1:3">
      <c r="A15971" s="52" t="s">
        <v>14649</v>
      </c>
      <c r="B15971" s="53" t="s">
        <v>1826</v>
      </c>
      <c r="C15971" s="53">
        <v>786</v>
      </c>
    </row>
    <row r="15972" s="3" customFormat="1" customHeight="1" spans="1:3">
      <c r="A15972" s="52" t="s">
        <v>14650</v>
      </c>
      <c r="B15972" s="53" t="s">
        <v>1826</v>
      </c>
      <c r="C15972" s="53">
        <v>0</v>
      </c>
    </row>
    <row r="15973" s="3" customFormat="1" customHeight="1" spans="1:3">
      <c r="A15973" s="52" t="s">
        <v>14651</v>
      </c>
      <c r="B15973" s="53" t="s">
        <v>1826</v>
      </c>
      <c r="C15973" s="53">
        <v>0</v>
      </c>
    </row>
    <row r="15974" s="3" customFormat="1" customHeight="1" spans="1:3">
      <c r="A15974" s="52" t="s">
        <v>14652</v>
      </c>
      <c r="B15974" s="53" t="s">
        <v>1826</v>
      </c>
      <c r="C15974" s="53">
        <v>786</v>
      </c>
    </row>
    <row r="15975" s="3" customFormat="1" customHeight="1" spans="1:3">
      <c r="A15975" s="52" t="s">
        <v>14653</v>
      </c>
      <c r="B15975" s="53" t="s">
        <v>1826</v>
      </c>
      <c r="C15975" s="53">
        <v>0</v>
      </c>
    </row>
    <row r="15976" s="3" customFormat="1" customHeight="1" spans="1:3">
      <c r="A15976" s="52" t="s">
        <v>14654</v>
      </c>
      <c r="B15976" s="53" t="s">
        <v>1826</v>
      </c>
      <c r="C15976" s="53">
        <v>0</v>
      </c>
    </row>
    <row r="15977" s="3" customFormat="1" customHeight="1" spans="1:3">
      <c r="A15977" s="52" t="s">
        <v>14655</v>
      </c>
      <c r="B15977" s="53" t="s">
        <v>1860</v>
      </c>
      <c r="C15977" s="53">
        <v>456</v>
      </c>
    </row>
    <row r="15978" s="3" customFormat="1" customHeight="1" spans="1:3">
      <c r="A15978" s="52" t="s">
        <v>408</v>
      </c>
      <c r="B15978" s="53" t="s">
        <v>1826</v>
      </c>
      <c r="C15978" s="53">
        <v>0</v>
      </c>
    </row>
    <row r="15979" s="3" customFormat="1" customHeight="1" spans="1:3">
      <c r="A15979" s="52" t="s">
        <v>14656</v>
      </c>
      <c r="B15979" s="53" t="s">
        <v>1860</v>
      </c>
      <c r="C15979" s="53">
        <v>456</v>
      </c>
    </row>
    <row r="15980" s="3" customFormat="1" customHeight="1" spans="1:3">
      <c r="A15980" s="52" t="s">
        <v>14657</v>
      </c>
      <c r="B15980" s="53" t="s">
        <v>1860</v>
      </c>
      <c r="C15980" s="53">
        <v>0</v>
      </c>
    </row>
    <row r="15981" s="3" customFormat="1" customHeight="1" spans="1:3">
      <c r="A15981" s="52" t="s">
        <v>14658</v>
      </c>
      <c r="B15981" s="53" t="s">
        <v>1860</v>
      </c>
      <c r="C15981" s="53">
        <v>228</v>
      </c>
    </row>
    <row r="15982" s="3" customFormat="1" customHeight="1" spans="1:3">
      <c r="A15982" s="52" t="s">
        <v>14659</v>
      </c>
      <c r="B15982" s="53" t="s">
        <v>1826</v>
      </c>
      <c r="C15982" s="53">
        <v>786</v>
      </c>
    </row>
    <row r="15983" s="3" customFormat="1" customHeight="1" spans="1:3">
      <c r="A15983" s="52" t="s">
        <v>14660</v>
      </c>
      <c r="B15983" s="53" t="s">
        <v>1826</v>
      </c>
      <c r="C15983" s="53">
        <v>0</v>
      </c>
    </row>
    <row r="15984" s="3" customFormat="1" customHeight="1" spans="1:3">
      <c r="A15984" s="52" t="s">
        <v>14661</v>
      </c>
      <c r="B15984" s="53" t="s">
        <v>1826</v>
      </c>
      <c r="C15984" s="53">
        <v>0</v>
      </c>
    </row>
    <row r="15985" s="3" customFormat="1" customHeight="1" spans="1:3">
      <c r="A15985" s="52" t="s">
        <v>14662</v>
      </c>
      <c r="B15985" s="53" t="s">
        <v>1826</v>
      </c>
      <c r="C15985" s="53">
        <v>262</v>
      </c>
    </row>
    <row r="15986" s="3" customFormat="1" customHeight="1" spans="1:3">
      <c r="A15986" s="52" t="s">
        <v>14663</v>
      </c>
      <c r="B15986" s="53" t="s">
        <v>1826</v>
      </c>
      <c r="C15986" s="53">
        <v>524</v>
      </c>
    </row>
    <row r="15987" s="3" customFormat="1" customHeight="1" spans="1:3">
      <c r="A15987" s="52" t="s">
        <v>14664</v>
      </c>
      <c r="B15987" s="53" t="s">
        <v>1826</v>
      </c>
      <c r="C15987" s="53"/>
    </row>
    <row r="15988" s="3" customFormat="1" customHeight="1" spans="1:3">
      <c r="A15988" s="52" t="s">
        <v>14665</v>
      </c>
      <c r="B15988" s="53" t="s">
        <v>1826</v>
      </c>
      <c r="C15988" s="53">
        <v>262</v>
      </c>
    </row>
    <row r="15989" s="3" customFormat="1" customHeight="1" spans="1:3">
      <c r="A15989" s="52" t="s">
        <v>14666</v>
      </c>
      <c r="B15989" s="53" t="s">
        <v>1826</v>
      </c>
      <c r="C15989" s="53">
        <v>524</v>
      </c>
    </row>
    <row r="15990" s="3" customFormat="1" customHeight="1" spans="1:3">
      <c r="A15990" s="52" t="s">
        <v>14667</v>
      </c>
      <c r="B15990" s="53" t="s">
        <v>1826</v>
      </c>
      <c r="C15990" s="53"/>
    </row>
    <row r="15991" s="3" customFormat="1" customHeight="1" spans="1:3">
      <c r="A15991" s="52" t="s">
        <v>225</v>
      </c>
      <c r="B15991" s="53" t="s">
        <v>1826</v>
      </c>
      <c r="C15991" s="53">
        <v>524</v>
      </c>
    </row>
    <row r="15992" s="3" customFormat="1" customHeight="1" spans="1:3">
      <c r="A15992" s="52" t="s">
        <v>14668</v>
      </c>
      <c r="B15992" s="53" t="s">
        <v>1826</v>
      </c>
      <c r="C15992" s="53">
        <v>0</v>
      </c>
    </row>
    <row r="15993" s="3" customFormat="1" customHeight="1" spans="1:3">
      <c r="A15993" s="52" t="s">
        <v>14669</v>
      </c>
      <c r="B15993" s="53" t="s">
        <v>1826</v>
      </c>
      <c r="C15993" s="53">
        <v>524</v>
      </c>
    </row>
    <row r="15994" s="3" customFormat="1" customHeight="1" spans="1:3">
      <c r="A15994" s="52" t="s">
        <v>14670</v>
      </c>
      <c r="B15994" s="53" t="s">
        <v>1826</v>
      </c>
      <c r="C15994" s="53">
        <v>0</v>
      </c>
    </row>
    <row r="15995" s="3" customFormat="1" customHeight="1" spans="1:3">
      <c r="A15995" s="52" t="s">
        <v>14671</v>
      </c>
      <c r="B15995" s="53" t="s">
        <v>1826</v>
      </c>
      <c r="C15995" s="53">
        <v>262</v>
      </c>
    </row>
    <row r="15996" s="3" customFormat="1" customHeight="1" spans="1:3">
      <c r="A15996" s="52" t="s">
        <v>14672</v>
      </c>
      <c r="B15996" s="53" t="s">
        <v>1826</v>
      </c>
      <c r="C15996" s="53">
        <v>524</v>
      </c>
    </row>
    <row r="15997" s="3" customFormat="1" customHeight="1" spans="1:3">
      <c r="A15997" s="52" t="s">
        <v>14673</v>
      </c>
      <c r="B15997" s="53" t="s">
        <v>1826</v>
      </c>
      <c r="C15997" s="53">
        <v>0</v>
      </c>
    </row>
    <row r="15998" s="3" customFormat="1" customHeight="1" spans="1:3">
      <c r="A15998" s="52" t="s">
        <v>14674</v>
      </c>
      <c r="B15998" s="53" t="s">
        <v>1860</v>
      </c>
      <c r="C15998" s="53">
        <v>228</v>
      </c>
    </row>
    <row r="15999" s="3" customFormat="1" customHeight="1" spans="1:3">
      <c r="A15999" s="52" t="s">
        <v>2951</v>
      </c>
      <c r="B15999" s="53" t="s">
        <v>1826</v>
      </c>
      <c r="C15999" s="53">
        <v>262</v>
      </c>
    </row>
    <row r="16000" s="3" customFormat="1" customHeight="1" spans="1:3">
      <c r="A16000" s="52" t="s">
        <v>14675</v>
      </c>
      <c r="B16000" s="53" t="s">
        <v>1826</v>
      </c>
      <c r="C16000" s="53">
        <v>786</v>
      </c>
    </row>
    <row r="16001" s="3" customFormat="1" customHeight="1" spans="1:3">
      <c r="A16001" s="52" t="s">
        <v>14676</v>
      </c>
      <c r="B16001" s="53" t="s">
        <v>1826</v>
      </c>
      <c r="C16001" s="53">
        <v>0</v>
      </c>
    </row>
    <row r="16002" s="3" customFormat="1" customHeight="1" spans="1:3">
      <c r="A16002" s="52" t="s">
        <v>14677</v>
      </c>
      <c r="B16002" s="53" t="s">
        <v>1826</v>
      </c>
      <c r="C16002" s="53">
        <v>0</v>
      </c>
    </row>
    <row r="16003" s="3" customFormat="1" customHeight="1" spans="1:3">
      <c r="A16003" s="52" t="s">
        <v>14678</v>
      </c>
      <c r="B16003" s="53" t="s">
        <v>1826</v>
      </c>
      <c r="C16003" s="53">
        <v>262</v>
      </c>
    </row>
    <row r="16004" s="3" customFormat="1" customHeight="1" spans="1:3">
      <c r="A16004" s="52" t="s">
        <v>14679</v>
      </c>
      <c r="B16004" s="53" t="s">
        <v>1826</v>
      </c>
      <c r="C16004" s="53">
        <v>262</v>
      </c>
    </row>
    <row r="16005" s="3" customFormat="1" customHeight="1" spans="1:3">
      <c r="A16005" s="52" t="s">
        <v>14680</v>
      </c>
      <c r="B16005" s="53" t="s">
        <v>1826</v>
      </c>
      <c r="C16005" s="53">
        <v>524</v>
      </c>
    </row>
    <row r="16006" s="3" customFormat="1" customHeight="1" spans="1:3">
      <c r="A16006" s="52" t="s">
        <v>14681</v>
      </c>
      <c r="B16006" s="53"/>
      <c r="C16006" s="53"/>
    </row>
    <row r="16007" s="3" customFormat="1" customHeight="1" spans="1:3">
      <c r="A16007" s="52" t="s">
        <v>14682</v>
      </c>
      <c r="B16007" s="53" t="s">
        <v>1826</v>
      </c>
      <c r="C16007" s="53">
        <v>1048</v>
      </c>
    </row>
    <row r="16008" s="3" customFormat="1" customHeight="1" spans="1:3">
      <c r="A16008" s="52" t="s">
        <v>14683</v>
      </c>
      <c r="B16008" s="53"/>
      <c r="C16008" s="53">
        <v>0</v>
      </c>
    </row>
    <row r="16009" s="3" customFormat="1" customHeight="1" spans="1:3">
      <c r="A16009" s="52" t="s">
        <v>14684</v>
      </c>
      <c r="B16009" s="53"/>
      <c r="C16009" s="53">
        <v>0</v>
      </c>
    </row>
    <row r="16010" s="3" customFormat="1" customHeight="1" spans="1:3">
      <c r="A16010" s="52" t="s">
        <v>14685</v>
      </c>
      <c r="B16010" s="53"/>
      <c r="C16010" s="53">
        <v>0</v>
      </c>
    </row>
    <row r="16011" s="3" customFormat="1" customHeight="1" spans="1:3">
      <c r="A16011" s="52" t="s">
        <v>14686</v>
      </c>
      <c r="B16011" s="53" t="s">
        <v>1826</v>
      </c>
      <c r="C16011" s="53">
        <v>262</v>
      </c>
    </row>
    <row r="16012" s="3" customFormat="1" customHeight="1" spans="1:3">
      <c r="A16012" s="52" t="s">
        <v>14687</v>
      </c>
      <c r="B16012" s="53" t="s">
        <v>1826</v>
      </c>
      <c r="C16012" s="53">
        <v>262</v>
      </c>
    </row>
    <row r="16013" s="3" customFormat="1" customHeight="1" spans="1:3">
      <c r="A16013" s="52" t="s">
        <v>14688</v>
      </c>
      <c r="B16013" s="53" t="s">
        <v>1826</v>
      </c>
      <c r="C16013" s="53">
        <v>1048</v>
      </c>
    </row>
    <row r="16014" s="3" customFormat="1" customHeight="1" spans="1:3">
      <c r="A16014" s="52" t="s">
        <v>14689</v>
      </c>
      <c r="B16014" s="53"/>
      <c r="C16014" s="53">
        <v>0</v>
      </c>
    </row>
    <row r="16015" s="3" customFormat="1" customHeight="1" spans="1:3">
      <c r="A16015" s="52" t="s">
        <v>14690</v>
      </c>
      <c r="B16015" s="53"/>
      <c r="C16015" s="53">
        <v>0</v>
      </c>
    </row>
    <row r="16016" s="3" customFormat="1" customHeight="1" spans="1:3">
      <c r="A16016" s="52" t="s">
        <v>14691</v>
      </c>
      <c r="B16016" s="53"/>
      <c r="C16016" s="53">
        <v>0</v>
      </c>
    </row>
    <row r="16017" s="3" customFormat="1" customHeight="1" spans="1:3">
      <c r="A16017" s="52" t="s">
        <v>14692</v>
      </c>
      <c r="B16017" s="53" t="s">
        <v>1826</v>
      </c>
      <c r="C16017" s="53">
        <v>262</v>
      </c>
    </row>
    <row r="16018" s="3" customFormat="1" customHeight="1" spans="1:3">
      <c r="A16018" s="52" t="s">
        <v>2352</v>
      </c>
      <c r="B16018" s="53" t="s">
        <v>1826</v>
      </c>
      <c r="C16018" s="53">
        <v>524</v>
      </c>
    </row>
    <row r="16019" s="3" customFormat="1" customHeight="1" spans="1:3">
      <c r="A16019" s="52" t="s">
        <v>14693</v>
      </c>
      <c r="B16019" s="53"/>
      <c r="C16019" s="53">
        <v>0</v>
      </c>
    </row>
    <row r="16020" s="3" customFormat="1" customHeight="1" spans="1:3">
      <c r="A16020" s="52" t="s">
        <v>14694</v>
      </c>
      <c r="B16020" s="53" t="s">
        <v>1826</v>
      </c>
      <c r="C16020" s="53">
        <v>1048</v>
      </c>
    </row>
    <row r="16021" s="3" customFormat="1" customHeight="1" spans="1:3">
      <c r="A16021" s="52" t="s">
        <v>14695</v>
      </c>
      <c r="B16021" s="53"/>
      <c r="C16021" s="53">
        <v>0</v>
      </c>
    </row>
    <row r="16022" s="3" customFormat="1" customHeight="1" spans="1:3">
      <c r="A16022" s="52" t="s">
        <v>14696</v>
      </c>
      <c r="B16022" s="53"/>
      <c r="C16022" s="53">
        <v>0</v>
      </c>
    </row>
    <row r="16023" s="3" customFormat="1" customHeight="1" spans="1:3">
      <c r="A16023" s="52" t="s">
        <v>14697</v>
      </c>
      <c r="B16023" s="53"/>
      <c r="C16023" s="53">
        <v>0</v>
      </c>
    </row>
    <row r="16024" s="3" customFormat="1" customHeight="1" spans="1:3">
      <c r="A16024" s="52" t="s">
        <v>14698</v>
      </c>
      <c r="B16024" s="53" t="s">
        <v>1830</v>
      </c>
      <c r="C16024" s="53">
        <v>592</v>
      </c>
    </row>
    <row r="16025" s="3" customFormat="1" customHeight="1" spans="1:3">
      <c r="A16025" s="52" t="s">
        <v>14699</v>
      </c>
      <c r="B16025" s="53" t="s">
        <v>1830</v>
      </c>
      <c r="C16025" s="53">
        <v>0</v>
      </c>
    </row>
    <row r="16026" s="3" customFormat="1" customHeight="1" spans="1:3">
      <c r="A16026" s="52" t="s">
        <v>14700</v>
      </c>
      <c r="B16026" s="53" t="s">
        <v>1830</v>
      </c>
      <c r="C16026" s="53">
        <v>888</v>
      </c>
    </row>
    <row r="16027" s="3" customFormat="1" customHeight="1" spans="1:3">
      <c r="A16027" s="52" t="s">
        <v>14701</v>
      </c>
      <c r="B16027" s="53" t="s">
        <v>1830</v>
      </c>
      <c r="C16027" s="53">
        <v>0</v>
      </c>
    </row>
    <row r="16028" s="3" customFormat="1" customHeight="1" spans="1:3">
      <c r="A16028" s="52" t="s">
        <v>14702</v>
      </c>
      <c r="B16028" s="53" t="s">
        <v>1830</v>
      </c>
      <c r="C16028" s="53">
        <v>0</v>
      </c>
    </row>
    <row r="16029" s="3" customFormat="1" customHeight="1" spans="1:3">
      <c r="A16029" s="52" t="s">
        <v>14703</v>
      </c>
      <c r="B16029" s="53" t="s">
        <v>1826</v>
      </c>
      <c r="C16029" s="53">
        <v>262</v>
      </c>
    </row>
    <row r="16030" s="3" customFormat="1" customHeight="1" spans="1:3">
      <c r="A16030" s="52" t="s">
        <v>14704</v>
      </c>
      <c r="B16030" s="53" t="s">
        <v>1826</v>
      </c>
      <c r="C16030" s="53">
        <v>1048</v>
      </c>
    </row>
    <row r="16031" s="3" customFormat="1" customHeight="1" spans="1:3">
      <c r="A16031" s="52" t="s">
        <v>14705</v>
      </c>
      <c r="B16031" s="53"/>
      <c r="C16031" s="53">
        <v>0</v>
      </c>
    </row>
    <row r="16032" s="3" customFormat="1" customHeight="1" spans="1:3">
      <c r="A16032" s="52" t="s">
        <v>14706</v>
      </c>
      <c r="B16032" s="53"/>
      <c r="C16032" s="53">
        <v>0</v>
      </c>
    </row>
    <row r="16033" s="3" customFormat="1" customHeight="1" spans="1:3">
      <c r="A16033" s="52" t="s">
        <v>14707</v>
      </c>
      <c r="B16033" s="53"/>
      <c r="C16033" s="53">
        <v>0</v>
      </c>
    </row>
    <row r="16034" s="3" customFormat="1" customHeight="1" spans="1:3">
      <c r="A16034" s="52" t="s">
        <v>14708</v>
      </c>
      <c r="B16034" s="53" t="s">
        <v>1826</v>
      </c>
      <c r="C16034" s="53">
        <v>524</v>
      </c>
    </row>
    <row r="16035" s="3" customFormat="1" customHeight="1" spans="1:3">
      <c r="A16035" s="52" t="s">
        <v>14709</v>
      </c>
      <c r="B16035" s="53"/>
      <c r="C16035" s="53">
        <v>0</v>
      </c>
    </row>
    <row r="16036" s="3" customFormat="1" customHeight="1" spans="1:3">
      <c r="A16036" s="52" t="s">
        <v>14710</v>
      </c>
      <c r="B16036" s="53" t="s">
        <v>1826</v>
      </c>
      <c r="C16036" s="53">
        <v>262</v>
      </c>
    </row>
    <row r="16037" s="3" customFormat="1" customHeight="1" spans="1:3">
      <c r="A16037" s="52" t="s">
        <v>14711</v>
      </c>
      <c r="B16037" s="53" t="s">
        <v>1826</v>
      </c>
      <c r="C16037" s="53">
        <v>786</v>
      </c>
    </row>
    <row r="16038" s="3" customFormat="1" customHeight="1" spans="1:3">
      <c r="A16038" s="52" t="s">
        <v>14712</v>
      </c>
      <c r="B16038" s="53"/>
      <c r="C16038" s="53">
        <v>0</v>
      </c>
    </row>
    <row r="16039" s="3" customFormat="1" customHeight="1" spans="1:3">
      <c r="A16039" s="52" t="s">
        <v>14713</v>
      </c>
      <c r="B16039" s="53"/>
      <c r="C16039" s="53">
        <v>0</v>
      </c>
    </row>
    <row r="16040" s="3" customFormat="1" customHeight="1" spans="1:3">
      <c r="A16040" s="52" t="s">
        <v>14714</v>
      </c>
      <c r="B16040" s="53" t="s">
        <v>1826</v>
      </c>
      <c r="C16040" s="53">
        <v>262</v>
      </c>
    </row>
    <row r="16041" s="3" customFormat="1" customHeight="1" spans="1:3">
      <c r="A16041" s="52" t="s">
        <v>14715</v>
      </c>
      <c r="B16041" s="53" t="s">
        <v>1826</v>
      </c>
      <c r="C16041" s="53">
        <v>262</v>
      </c>
    </row>
    <row r="16042" s="3" customFormat="1" customHeight="1" spans="1:3">
      <c r="A16042" s="52" t="s">
        <v>14716</v>
      </c>
      <c r="B16042" s="53" t="s">
        <v>1826</v>
      </c>
      <c r="C16042" s="53">
        <v>524</v>
      </c>
    </row>
    <row r="16043" s="3" customFormat="1" customHeight="1" spans="1:3">
      <c r="A16043" s="52" t="s">
        <v>14717</v>
      </c>
      <c r="B16043" s="53"/>
      <c r="C16043" s="53">
        <v>0</v>
      </c>
    </row>
    <row r="16044" s="3" customFormat="1" customHeight="1" spans="1:3">
      <c r="A16044" s="52" t="s">
        <v>14718</v>
      </c>
      <c r="B16044" s="53" t="s">
        <v>1826</v>
      </c>
      <c r="C16044" s="53">
        <v>262</v>
      </c>
    </row>
    <row r="16045" s="3" customFormat="1" customHeight="1" spans="1:3">
      <c r="A16045" s="52" t="s">
        <v>14719</v>
      </c>
      <c r="B16045" s="53" t="s">
        <v>1826</v>
      </c>
      <c r="C16045" s="53">
        <v>262</v>
      </c>
    </row>
    <row r="16046" s="3" customFormat="1" customHeight="1" spans="1:3">
      <c r="A16046" s="52" t="s">
        <v>14720</v>
      </c>
      <c r="B16046" s="53" t="s">
        <v>1860</v>
      </c>
      <c r="C16046" s="53">
        <v>228</v>
      </c>
    </row>
    <row r="16047" s="3" customFormat="1" customHeight="1" spans="1:3">
      <c r="A16047" s="52" t="s">
        <v>14721</v>
      </c>
      <c r="B16047" s="53" t="s">
        <v>1826</v>
      </c>
      <c r="C16047" s="53">
        <v>262</v>
      </c>
    </row>
    <row r="16048" s="3" customFormat="1" customHeight="1" spans="1:3">
      <c r="A16048" s="52" t="s">
        <v>14722</v>
      </c>
      <c r="B16048" s="53" t="s">
        <v>1826</v>
      </c>
      <c r="C16048" s="53">
        <v>524</v>
      </c>
    </row>
    <row r="16049" s="3" customFormat="1" customHeight="1" spans="1:3">
      <c r="A16049" s="52" t="s">
        <v>14723</v>
      </c>
      <c r="B16049" s="53"/>
      <c r="C16049" s="53"/>
    </row>
    <row r="16050" s="3" customFormat="1" customHeight="1" spans="1:3">
      <c r="A16050" s="52" t="s">
        <v>14724</v>
      </c>
      <c r="B16050" s="53" t="s">
        <v>1826</v>
      </c>
      <c r="C16050" s="53">
        <v>262</v>
      </c>
    </row>
    <row r="16051" s="3" customFormat="1" customHeight="1" spans="1:3">
      <c r="A16051" s="52" t="s">
        <v>3527</v>
      </c>
      <c r="B16051" s="53" t="s">
        <v>1826</v>
      </c>
      <c r="C16051" s="53">
        <v>262</v>
      </c>
    </row>
    <row r="16052" s="3" customFormat="1" customHeight="1" spans="1:3">
      <c r="A16052" s="52" t="s">
        <v>14725</v>
      </c>
      <c r="B16052" s="53" t="s">
        <v>1826</v>
      </c>
      <c r="C16052" s="53">
        <v>262</v>
      </c>
    </row>
    <row r="16053" s="3" customFormat="1" customHeight="1" spans="1:3">
      <c r="A16053" s="52" t="s">
        <v>14726</v>
      </c>
      <c r="B16053" s="53" t="s">
        <v>1826</v>
      </c>
      <c r="C16053" s="53">
        <v>524</v>
      </c>
    </row>
    <row r="16054" s="3" customFormat="1" customHeight="1" spans="1:3">
      <c r="A16054" s="52" t="s">
        <v>14727</v>
      </c>
      <c r="B16054" s="53" t="s">
        <v>1826</v>
      </c>
      <c r="C16054" s="53">
        <v>0</v>
      </c>
    </row>
    <row r="16055" s="3" customFormat="1" customHeight="1" spans="1:3">
      <c r="A16055" s="52" t="s">
        <v>14728</v>
      </c>
      <c r="B16055" s="53" t="s">
        <v>1826</v>
      </c>
      <c r="C16055" s="53">
        <v>262</v>
      </c>
    </row>
    <row r="16056" s="3" customFormat="1" customHeight="1" spans="1:3">
      <c r="A16056" s="52" t="s">
        <v>14729</v>
      </c>
      <c r="B16056" s="53" t="s">
        <v>1826</v>
      </c>
      <c r="C16056" s="53">
        <v>524</v>
      </c>
    </row>
    <row r="16057" s="3" customFormat="1" customHeight="1" spans="1:3">
      <c r="A16057" s="52" t="s">
        <v>14730</v>
      </c>
      <c r="B16057" s="53"/>
      <c r="C16057" s="53">
        <v>0</v>
      </c>
    </row>
    <row r="16058" s="3" customFormat="1" customHeight="1" spans="1:3">
      <c r="A16058" s="52" t="s">
        <v>14731</v>
      </c>
      <c r="B16058" s="53" t="s">
        <v>1826</v>
      </c>
      <c r="C16058" s="53">
        <v>524</v>
      </c>
    </row>
    <row r="16059" s="3" customFormat="1" customHeight="1" spans="1:3">
      <c r="A16059" s="52" t="s">
        <v>14732</v>
      </c>
      <c r="B16059" s="53"/>
      <c r="C16059" s="53">
        <v>0</v>
      </c>
    </row>
    <row r="16060" s="3" customFormat="1" customHeight="1" spans="1:3">
      <c r="A16060" s="52" t="s">
        <v>14733</v>
      </c>
      <c r="B16060" s="53" t="s">
        <v>1826</v>
      </c>
      <c r="C16060" s="53">
        <v>524</v>
      </c>
    </row>
    <row r="16061" s="3" customFormat="1" customHeight="1" spans="1:3">
      <c r="A16061" s="52" t="s">
        <v>14734</v>
      </c>
      <c r="B16061" s="53"/>
      <c r="C16061" s="53">
        <v>0</v>
      </c>
    </row>
    <row r="16062" s="3" customFormat="1" customHeight="1" spans="1:3">
      <c r="A16062" s="52" t="s">
        <v>14735</v>
      </c>
      <c r="B16062" s="53" t="s">
        <v>1826</v>
      </c>
      <c r="C16062" s="53">
        <v>1048</v>
      </c>
    </row>
    <row r="16063" s="3" customFormat="1" customHeight="1" spans="1:3">
      <c r="A16063" s="52" t="s">
        <v>14736</v>
      </c>
      <c r="B16063" s="53"/>
      <c r="C16063" s="53">
        <v>0</v>
      </c>
    </row>
    <row r="16064" s="3" customFormat="1" customHeight="1" spans="1:3">
      <c r="A16064" s="52" t="s">
        <v>14737</v>
      </c>
      <c r="B16064" s="53"/>
      <c r="C16064" s="53">
        <v>0</v>
      </c>
    </row>
    <row r="16065" s="3" customFormat="1" customHeight="1" spans="1:3">
      <c r="A16065" s="52" t="s">
        <v>14738</v>
      </c>
      <c r="B16065" s="53"/>
      <c r="C16065" s="53">
        <v>0</v>
      </c>
    </row>
    <row r="16066" s="3" customFormat="1" customHeight="1" spans="1:3">
      <c r="A16066" s="52" t="s">
        <v>14739</v>
      </c>
      <c r="B16066" s="53" t="s">
        <v>1826</v>
      </c>
      <c r="C16066" s="53">
        <v>524</v>
      </c>
    </row>
    <row r="16067" s="3" customFormat="1" customHeight="1" spans="1:3">
      <c r="A16067" s="52" t="s">
        <v>14740</v>
      </c>
      <c r="B16067" s="53" t="s">
        <v>1826</v>
      </c>
      <c r="C16067" s="53">
        <v>0</v>
      </c>
    </row>
    <row r="16068" s="3" customFormat="1" customHeight="1" spans="1:3">
      <c r="A16068" s="52" t="s">
        <v>14741</v>
      </c>
      <c r="B16068" s="53" t="s">
        <v>1826</v>
      </c>
      <c r="C16068" s="53">
        <v>524</v>
      </c>
    </row>
    <row r="16069" s="3" customFormat="1" customHeight="1" spans="1:3">
      <c r="A16069" s="52" t="s">
        <v>14742</v>
      </c>
      <c r="B16069" s="53"/>
      <c r="C16069" s="53">
        <v>0</v>
      </c>
    </row>
    <row r="16070" s="3" customFormat="1" customHeight="1" spans="1:3">
      <c r="A16070" s="52" t="s">
        <v>14743</v>
      </c>
      <c r="B16070" s="53" t="s">
        <v>1826</v>
      </c>
      <c r="C16070" s="53">
        <v>262</v>
      </c>
    </row>
    <row r="16071" s="3" customFormat="1" customHeight="1" spans="1:3">
      <c r="A16071" s="52" t="s">
        <v>14744</v>
      </c>
      <c r="B16071" s="53" t="s">
        <v>1826</v>
      </c>
      <c r="C16071" s="53">
        <v>262</v>
      </c>
    </row>
    <row r="16072" s="3" customFormat="1" customHeight="1" spans="1:3">
      <c r="A16072" s="52" t="s">
        <v>14745</v>
      </c>
      <c r="B16072" s="53" t="s">
        <v>1826</v>
      </c>
      <c r="C16072" s="53">
        <v>524</v>
      </c>
    </row>
    <row r="16073" s="3" customFormat="1" customHeight="1" spans="1:3">
      <c r="A16073" s="52" t="s">
        <v>14746</v>
      </c>
      <c r="B16073" s="53"/>
      <c r="C16073" s="53">
        <v>0</v>
      </c>
    </row>
    <row r="16074" s="3" customFormat="1" customHeight="1" spans="1:3">
      <c r="A16074" s="52" t="s">
        <v>5103</v>
      </c>
      <c r="B16074" s="53" t="s">
        <v>1826</v>
      </c>
      <c r="C16074" s="53">
        <v>524</v>
      </c>
    </row>
    <row r="16075" s="3" customFormat="1" customHeight="1" spans="1:3">
      <c r="A16075" s="52" t="s">
        <v>14747</v>
      </c>
      <c r="B16075" s="53"/>
      <c r="C16075" s="53">
        <v>0</v>
      </c>
    </row>
    <row r="16076" s="3" customFormat="1" customHeight="1" spans="1:3">
      <c r="A16076" s="52" t="s">
        <v>14748</v>
      </c>
      <c r="B16076" s="53" t="s">
        <v>1826</v>
      </c>
      <c r="C16076" s="53">
        <v>524</v>
      </c>
    </row>
    <row r="16077" s="3" customFormat="1" customHeight="1" spans="1:3">
      <c r="A16077" s="52" t="s">
        <v>14749</v>
      </c>
      <c r="B16077" s="53"/>
      <c r="C16077" s="53">
        <v>0</v>
      </c>
    </row>
    <row r="16078" s="3" customFormat="1" customHeight="1" spans="1:3">
      <c r="A16078" s="52" t="s">
        <v>14750</v>
      </c>
      <c r="B16078" s="53" t="s">
        <v>1826</v>
      </c>
      <c r="C16078" s="53">
        <v>1310</v>
      </c>
    </row>
    <row r="16079" s="3" customFormat="1" customHeight="1" spans="1:3">
      <c r="A16079" s="52" t="s">
        <v>14751</v>
      </c>
      <c r="B16079" s="53"/>
      <c r="C16079" s="53">
        <v>0</v>
      </c>
    </row>
    <row r="16080" s="3" customFormat="1" customHeight="1" spans="1:3">
      <c r="A16080" s="52" t="s">
        <v>14752</v>
      </c>
      <c r="B16080" s="53"/>
      <c r="C16080" s="53">
        <v>0</v>
      </c>
    </row>
    <row r="16081" s="3" customFormat="1" customHeight="1" spans="1:3">
      <c r="A16081" s="52" t="s">
        <v>14753</v>
      </c>
      <c r="B16081" s="53"/>
      <c r="C16081" s="53">
        <v>0</v>
      </c>
    </row>
    <row r="16082" s="3" customFormat="1" customHeight="1" spans="1:3">
      <c r="A16082" s="52" t="s">
        <v>14754</v>
      </c>
      <c r="B16082" s="53"/>
      <c r="C16082" s="53">
        <v>0</v>
      </c>
    </row>
    <row r="16083" s="3" customFormat="1" customHeight="1" spans="1:3">
      <c r="A16083" s="52" t="s">
        <v>14755</v>
      </c>
      <c r="B16083" s="53" t="s">
        <v>1826</v>
      </c>
      <c r="C16083" s="53">
        <v>1310</v>
      </c>
    </row>
    <row r="16084" s="3" customFormat="1" customHeight="1" spans="1:3">
      <c r="A16084" s="52" t="s">
        <v>14756</v>
      </c>
      <c r="B16084" s="53"/>
      <c r="C16084" s="53">
        <v>0</v>
      </c>
    </row>
    <row r="16085" s="3" customFormat="1" customHeight="1" spans="1:3">
      <c r="A16085" s="52" t="s">
        <v>14757</v>
      </c>
      <c r="B16085" s="53"/>
      <c r="C16085" s="53">
        <v>0</v>
      </c>
    </row>
    <row r="16086" s="3" customFormat="1" customHeight="1" spans="1:3">
      <c r="A16086" s="52" t="s">
        <v>14758</v>
      </c>
      <c r="B16086" s="53"/>
      <c r="C16086" s="53">
        <v>0</v>
      </c>
    </row>
    <row r="16087" s="3" customFormat="1" customHeight="1" spans="1:3">
      <c r="A16087" s="52" t="s">
        <v>14759</v>
      </c>
      <c r="B16087" s="53"/>
      <c r="C16087" s="53">
        <v>0</v>
      </c>
    </row>
    <row r="16088" s="3" customFormat="1" customHeight="1" spans="1:3">
      <c r="A16088" s="52" t="s">
        <v>14760</v>
      </c>
      <c r="B16088" s="53" t="s">
        <v>1826</v>
      </c>
      <c r="C16088" s="53">
        <v>262</v>
      </c>
    </row>
    <row r="16089" s="3" customFormat="1" customHeight="1" spans="1:3">
      <c r="A16089" s="52" t="s">
        <v>14761</v>
      </c>
      <c r="B16089" s="53" t="s">
        <v>1826</v>
      </c>
      <c r="C16089" s="53">
        <v>262</v>
      </c>
    </row>
    <row r="16090" s="3" customFormat="1" customHeight="1" spans="1:3">
      <c r="A16090" s="52" t="s">
        <v>14762</v>
      </c>
      <c r="B16090" s="53" t="s">
        <v>1826</v>
      </c>
      <c r="C16090" s="53">
        <v>1048</v>
      </c>
    </row>
    <row r="16091" s="3" customFormat="1" customHeight="1" spans="1:3">
      <c r="A16091" s="52" t="s">
        <v>14763</v>
      </c>
      <c r="B16091" s="53"/>
      <c r="C16091" s="53">
        <v>0</v>
      </c>
    </row>
    <row r="16092" s="3" customFormat="1" customHeight="1" spans="1:3">
      <c r="A16092" s="52" t="s">
        <v>14764</v>
      </c>
      <c r="B16092" s="53"/>
      <c r="C16092" s="53">
        <v>0</v>
      </c>
    </row>
    <row r="16093" s="3" customFormat="1" customHeight="1" spans="1:3">
      <c r="A16093" s="52" t="s">
        <v>14765</v>
      </c>
      <c r="B16093" s="53"/>
      <c r="C16093" s="53">
        <v>0</v>
      </c>
    </row>
    <row r="16094" s="3" customFormat="1" customHeight="1" spans="1:3">
      <c r="A16094" s="52" t="s">
        <v>14766</v>
      </c>
      <c r="B16094" s="53" t="s">
        <v>1826</v>
      </c>
      <c r="C16094" s="53">
        <v>524</v>
      </c>
    </row>
    <row r="16095" s="3" customFormat="1" customHeight="1" spans="1:3">
      <c r="A16095" s="52" t="s">
        <v>14767</v>
      </c>
      <c r="B16095" s="53"/>
      <c r="C16095" s="53">
        <v>0</v>
      </c>
    </row>
    <row r="16096" s="3" customFormat="1" customHeight="1" spans="1:3">
      <c r="A16096" s="52" t="s">
        <v>14768</v>
      </c>
      <c r="B16096" s="53"/>
      <c r="C16096" s="53">
        <v>262</v>
      </c>
    </row>
    <row r="16097" s="3" customFormat="1" customHeight="1" spans="1:3">
      <c r="A16097" s="52" t="s">
        <v>14769</v>
      </c>
      <c r="B16097" s="53" t="s">
        <v>1826</v>
      </c>
      <c r="C16097" s="53">
        <v>262</v>
      </c>
    </row>
    <row r="16098" s="3" customFormat="1" customHeight="1" spans="1:3">
      <c r="A16098" s="52" t="s">
        <v>14770</v>
      </c>
      <c r="B16098" s="53" t="s">
        <v>1826</v>
      </c>
      <c r="C16098" s="53">
        <v>524</v>
      </c>
    </row>
    <row r="16099" s="3" customFormat="1" customHeight="1" spans="1:3">
      <c r="A16099" s="52" t="s">
        <v>14771</v>
      </c>
      <c r="B16099" s="53"/>
      <c r="C16099" s="53">
        <v>0</v>
      </c>
    </row>
    <row r="16100" s="3" customFormat="1" customHeight="1" spans="1:3">
      <c r="A16100" s="52" t="s">
        <v>14772</v>
      </c>
      <c r="B16100" s="53" t="s">
        <v>1826</v>
      </c>
      <c r="C16100" s="53">
        <v>262</v>
      </c>
    </row>
    <row r="16101" s="3" customFormat="1" customHeight="1" spans="1:3">
      <c r="A16101" s="52" t="s">
        <v>14773</v>
      </c>
      <c r="B16101" s="53" t="s">
        <v>1826</v>
      </c>
      <c r="C16101" s="53">
        <v>262</v>
      </c>
    </row>
    <row r="16102" s="3" customFormat="1" customHeight="1" spans="1:3">
      <c r="A16102" s="52" t="s">
        <v>14774</v>
      </c>
      <c r="B16102" s="53" t="s">
        <v>1860</v>
      </c>
      <c r="C16102" s="53">
        <v>456</v>
      </c>
    </row>
    <row r="16103" s="3" customFormat="1" customHeight="1" spans="1:3">
      <c r="A16103" s="52" t="s">
        <v>14775</v>
      </c>
      <c r="B16103" s="53" t="s">
        <v>2130</v>
      </c>
      <c r="C16103" s="53">
        <v>0</v>
      </c>
    </row>
    <row r="16104" s="3" customFormat="1" customHeight="1" spans="1:3">
      <c r="A16104" s="52" t="s">
        <v>14776</v>
      </c>
      <c r="B16104" s="53" t="s">
        <v>1826</v>
      </c>
      <c r="C16104" s="53">
        <v>262</v>
      </c>
    </row>
    <row r="16105" s="3" customFormat="1" customHeight="1" spans="1:3">
      <c r="A16105" s="52" t="s">
        <v>14777</v>
      </c>
      <c r="B16105" s="53" t="s">
        <v>1860</v>
      </c>
      <c r="C16105" s="53">
        <v>456</v>
      </c>
    </row>
    <row r="16106" s="3" customFormat="1" customHeight="1" spans="1:3">
      <c r="A16106" s="52" t="s">
        <v>14778</v>
      </c>
      <c r="B16106" s="53" t="s">
        <v>1860</v>
      </c>
      <c r="C16106" s="53">
        <v>0</v>
      </c>
    </row>
    <row r="16107" s="3" customFormat="1" customHeight="1" spans="1:3">
      <c r="A16107" s="52" t="s">
        <v>14779</v>
      </c>
      <c r="B16107" s="53" t="s">
        <v>1826</v>
      </c>
      <c r="C16107" s="53">
        <v>262</v>
      </c>
    </row>
    <row r="16108" s="3" customFormat="1" customHeight="1" spans="1:3">
      <c r="A16108" s="52" t="s">
        <v>14780</v>
      </c>
      <c r="B16108" s="53" t="s">
        <v>1860</v>
      </c>
      <c r="C16108" s="53">
        <v>228</v>
      </c>
    </row>
    <row r="16109" s="3" customFormat="1" customHeight="1" spans="1:3">
      <c r="A16109" s="52" t="s">
        <v>14781</v>
      </c>
      <c r="B16109" s="53" t="s">
        <v>1826</v>
      </c>
      <c r="C16109" s="53">
        <v>262</v>
      </c>
    </row>
    <row r="16110" s="3" customFormat="1" customHeight="1" spans="1:3">
      <c r="A16110" s="52" t="s">
        <v>14782</v>
      </c>
      <c r="B16110" s="53" t="s">
        <v>1826</v>
      </c>
      <c r="C16110" s="53">
        <v>524</v>
      </c>
    </row>
    <row r="16111" s="3" customFormat="1" customHeight="1" spans="1:3">
      <c r="A16111" s="52" t="s">
        <v>14783</v>
      </c>
      <c r="B16111" s="53"/>
      <c r="C16111" s="53">
        <v>0</v>
      </c>
    </row>
    <row r="16112" s="3" customFormat="1" customHeight="1" spans="1:3">
      <c r="A16112" s="52" t="s">
        <v>14784</v>
      </c>
      <c r="B16112" s="53" t="s">
        <v>1826</v>
      </c>
      <c r="C16112" s="53">
        <v>262</v>
      </c>
    </row>
    <row r="16113" s="3" customFormat="1" customHeight="1" spans="1:3">
      <c r="A16113" s="52" t="s">
        <v>1725</v>
      </c>
      <c r="B16113" s="53" t="s">
        <v>1826</v>
      </c>
      <c r="C16113" s="53">
        <v>262</v>
      </c>
    </row>
    <row r="16114" s="3" customFormat="1" customHeight="1" spans="1:3">
      <c r="A16114" s="52" t="s">
        <v>14785</v>
      </c>
      <c r="B16114" s="53" t="s">
        <v>1826</v>
      </c>
      <c r="C16114" s="53">
        <v>262</v>
      </c>
    </row>
    <row r="16115" s="3" customFormat="1" customHeight="1" spans="1:3">
      <c r="A16115" s="52" t="s">
        <v>4311</v>
      </c>
      <c r="B16115" s="53" t="s">
        <v>1826</v>
      </c>
      <c r="C16115" s="53">
        <v>262</v>
      </c>
    </row>
    <row r="16116" s="3" customFormat="1" customHeight="1" spans="1:3">
      <c r="A16116" s="52" t="s">
        <v>14786</v>
      </c>
      <c r="B16116" s="53" t="s">
        <v>1826</v>
      </c>
      <c r="C16116" s="53">
        <v>262</v>
      </c>
    </row>
    <row r="16117" s="3" customFormat="1" customHeight="1" spans="1:3">
      <c r="A16117" s="52" t="s">
        <v>898</v>
      </c>
      <c r="B16117" s="53" t="s">
        <v>1826</v>
      </c>
      <c r="C16117" s="53">
        <v>262</v>
      </c>
    </row>
    <row r="16118" s="3" customFormat="1" customHeight="1" spans="1:3">
      <c r="A16118" s="52" t="s">
        <v>14787</v>
      </c>
      <c r="B16118" s="53" t="s">
        <v>1826</v>
      </c>
      <c r="C16118" s="53">
        <v>262</v>
      </c>
    </row>
    <row r="16119" s="3" customFormat="1" customHeight="1" spans="1:3">
      <c r="A16119" s="52" t="s">
        <v>14788</v>
      </c>
      <c r="B16119" s="53" t="s">
        <v>1826</v>
      </c>
      <c r="C16119" s="53">
        <v>262</v>
      </c>
    </row>
    <row r="16120" s="3" customFormat="1" customHeight="1" spans="1:3">
      <c r="A16120" s="52" t="s">
        <v>14518</v>
      </c>
      <c r="B16120" s="53" t="s">
        <v>1826</v>
      </c>
      <c r="C16120" s="53">
        <v>262</v>
      </c>
    </row>
    <row r="16121" s="3" customFormat="1" customHeight="1" spans="1:3">
      <c r="A16121" s="52" t="s">
        <v>14789</v>
      </c>
      <c r="B16121" s="53" t="s">
        <v>1826</v>
      </c>
      <c r="C16121" s="53">
        <v>262</v>
      </c>
    </row>
    <row r="16122" s="3" customFormat="1" customHeight="1" spans="1:3">
      <c r="A16122" s="52" t="s">
        <v>14790</v>
      </c>
      <c r="B16122" s="53" t="s">
        <v>1826</v>
      </c>
      <c r="C16122" s="53">
        <v>262</v>
      </c>
    </row>
    <row r="16123" s="3" customFormat="1" customHeight="1" spans="1:3">
      <c r="A16123" s="52" t="s">
        <v>14791</v>
      </c>
      <c r="B16123" s="53" t="s">
        <v>1826</v>
      </c>
      <c r="C16123" s="53">
        <v>262</v>
      </c>
    </row>
    <row r="16124" s="3" customFormat="1" customHeight="1" spans="1:3">
      <c r="A16124" s="52" t="s">
        <v>14792</v>
      </c>
      <c r="B16124" s="53" t="s">
        <v>1826</v>
      </c>
      <c r="C16124" s="53">
        <v>262</v>
      </c>
    </row>
    <row r="16125" s="3" customFormat="1" customHeight="1" spans="1:3">
      <c r="A16125" s="52" t="s">
        <v>14793</v>
      </c>
      <c r="B16125" s="53" t="s">
        <v>1826</v>
      </c>
      <c r="C16125" s="53">
        <v>262</v>
      </c>
    </row>
    <row r="16126" s="3" customFormat="1" customHeight="1" spans="1:3">
      <c r="A16126" s="52" t="s">
        <v>14794</v>
      </c>
      <c r="B16126" s="53" t="s">
        <v>1826</v>
      </c>
      <c r="C16126" s="53">
        <v>524</v>
      </c>
    </row>
    <row r="16127" s="3" customFormat="1" customHeight="1" spans="1:3">
      <c r="A16127" s="52" t="s">
        <v>14795</v>
      </c>
      <c r="B16127" s="53"/>
      <c r="C16127" s="53">
        <v>0</v>
      </c>
    </row>
    <row r="16128" s="3" customFormat="1" customHeight="1" spans="1:3">
      <c r="A16128" s="52" t="s">
        <v>14796</v>
      </c>
      <c r="B16128" s="53" t="s">
        <v>1826</v>
      </c>
      <c r="C16128" s="53">
        <v>262</v>
      </c>
    </row>
    <row r="16129" s="3" customFormat="1" customHeight="1" spans="1:3">
      <c r="A16129" s="52" t="s">
        <v>14797</v>
      </c>
      <c r="B16129" s="53" t="s">
        <v>1826</v>
      </c>
      <c r="C16129" s="53">
        <v>262</v>
      </c>
    </row>
    <row r="16130" s="3" customFormat="1" customHeight="1" spans="1:3">
      <c r="A16130" s="52" t="s">
        <v>12481</v>
      </c>
      <c r="B16130" s="53" t="s">
        <v>1826</v>
      </c>
      <c r="C16130" s="53">
        <v>262</v>
      </c>
    </row>
    <row r="16131" s="3" customFormat="1" customHeight="1" spans="1:3">
      <c r="A16131" s="52" t="s">
        <v>10793</v>
      </c>
      <c r="B16131" s="53" t="s">
        <v>1826</v>
      </c>
      <c r="C16131" s="53">
        <v>262</v>
      </c>
    </row>
    <row r="16132" s="3" customFormat="1" customHeight="1" spans="1:3">
      <c r="A16132" s="52" t="s">
        <v>14798</v>
      </c>
      <c r="B16132" s="53" t="s">
        <v>1830</v>
      </c>
      <c r="C16132" s="53">
        <v>2072</v>
      </c>
    </row>
    <row r="16133" s="3" customFormat="1" customHeight="1" spans="1:3">
      <c r="A16133" s="52" t="s">
        <v>14799</v>
      </c>
      <c r="B16133" s="53" t="s">
        <v>1830</v>
      </c>
      <c r="C16133" s="53">
        <v>0</v>
      </c>
    </row>
    <row r="16134" s="3" customFormat="1" customHeight="1" spans="1:3">
      <c r="A16134" s="52" t="s">
        <v>14800</v>
      </c>
      <c r="B16134" s="53" t="s">
        <v>1830</v>
      </c>
      <c r="C16134" s="53">
        <v>0</v>
      </c>
    </row>
    <row r="16135" s="3" customFormat="1" customHeight="1" spans="1:3">
      <c r="A16135" s="52" t="s">
        <v>14801</v>
      </c>
      <c r="B16135" s="53" t="s">
        <v>1830</v>
      </c>
      <c r="C16135" s="53">
        <v>0</v>
      </c>
    </row>
    <row r="16136" s="3" customFormat="1" customHeight="1" spans="1:3">
      <c r="A16136" s="52" t="s">
        <v>14802</v>
      </c>
      <c r="B16136" s="53" t="s">
        <v>1830</v>
      </c>
      <c r="C16136" s="53">
        <v>0</v>
      </c>
    </row>
    <row r="16137" s="3" customFormat="1" customHeight="1" spans="1:3">
      <c r="A16137" s="52" t="s">
        <v>14803</v>
      </c>
      <c r="B16137" s="53" t="s">
        <v>1830</v>
      </c>
      <c r="C16137" s="53">
        <v>0</v>
      </c>
    </row>
    <row r="16138" s="3" customFormat="1" customHeight="1" spans="1:3">
      <c r="A16138" s="52" t="s">
        <v>14804</v>
      </c>
      <c r="B16138" s="53" t="s">
        <v>1830</v>
      </c>
      <c r="C16138" s="53">
        <v>0</v>
      </c>
    </row>
    <row r="16139" s="3" customFormat="1" customHeight="1" spans="1:3">
      <c r="A16139" s="52" t="s">
        <v>14805</v>
      </c>
      <c r="B16139" s="53" t="s">
        <v>1826</v>
      </c>
      <c r="C16139" s="53">
        <v>262</v>
      </c>
    </row>
    <row r="16140" s="3" customFormat="1" customHeight="1" spans="1:3">
      <c r="A16140" s="52" t="s">
        <v>14806</v>
      </c>
      <c r="B16140" s="53" t="s">
        <v>1826</v>
      </c>
      <c r="C16140" s="53">
        <v>262</v>
      </c>
    </row>
    <row r="16141" s="3" customFormat="1" customHeight="1" spans="1:3">
      <c r="A16141" s="52" t="s">
        <v>14807</v>
      </c>
      <c r="B16141" s="53" t="s">
        <v>1826</v>
      </c>
      <c r="C16141" s="53">
        <v>524</v>
      </c>
    </row>
    <row r="16142" s="3" customFormat="1" customHeight="1" spans="1:3">
      <c r="A16142" s="52" t="s">
        <v>8482</v>
      </c>
      <c r="B16142" s="53" t="s">
        <v>1826</v>
      </c>
      <c r="C16142" s="53">
        <v>0</v>
      </c>
    </row>
    <row r="16143" s="3" customFormat="1" customHeight="1" spans="1:3">
      <c r="A16143" s="52" t="s">
        <v>2719</v>
      </c>
      <c r="B16143" s="53" t="s">
        <v>1826</v>
      </c>
      <c r="C16143" s="53">
        <v>262</v>
      </c>
    </row>
    <row r="16144" s="3" customFormat="1" customHeight="1" spans="1:3">
      <c r="A16144" s="52" t="s">
        <v>14808</v>
      </c>
      <c r="B16144" s="53" t="s">
        <v>1826</v>
      </c>
      <c r="C16144" s="53">
        <v>262</v>
      </c>
    </row>
    <row r="16145" s="3" customFormat="1" customHeight="1" spans="1:3">
      <c r="A16145" s="52" t="s">
        <v>14809</v>
      </c>
      <c r="B16145" s="53" t="s">
        <v>1826</v>
      </c>
      <c r="C16145" s="53">
        <v>262</v>
      </c>
    </row>
    <row r="16146" s="3" customFormat="1" customHeight="1" spans="1:3">
      <c r="A16146" s="52" t="s">
        <v>14810</v>
      </c>
      <c r="B16146" s="53" t="s">
        <v>1826</v>
      </c>
      <c r="C16146" s="53">
        <v>524</v>
      </c>
    </row>
    <row r="16147" s="3" customFormat="1" customHeight="1" spans="1:3">
      <c r="A16147" s="52" t="s">
        <v>3004</v>
      </c>
      <c r="B16147" s="53" t="s">
        <v>1826</v>
      </c>
      <c r="C16147" s="53">
        <v>0</v>
      </c>
    </row>
    <row r="16148" s="3" customFormat="1" customHeight="1" spans="1:3">
      <c r="A16148" s="52" t="s">
        <v>14811</v>
      </c>
      <c r="B16148" s="53" t="s">
        <v>1826</v>
      </c>
      <c r="C16148" s="53">
        <v>262</v>
      </c>
    </row>
    <row r="16149" s="3" customFormat="1" customHeight="1" spans="1:3">
      <c r="A16149" s="52" t="s">
        <v>14812</v>
      </c>
      <c r="B16149" s="53" t="s">
        <v>1826</v>
      </c>
      <c r="C16149" s="53">
        <v>262</v>
      </c>
    </row>
    <row r="16150" s="3" customFormat="1" customHeight="1" spans="1:3">
      <c r="A16150" s="52" t="s">
        <v>14813</v>
      </c>
      <c r="B16150" s="53" t="s">
        <v>1826</v>
      </c>
      <c r="C16150" s="53">
        <v>524</v>
      </c>
    </row>
    <row r="16151" s="3" customFormat="1" customHeight="1" spans="1:3">
      <c r="A16151" s="52" t="s">
        <v>8325</v>
      </c>
      <c r="B16151" s="53">
        <v>0</v>
      </c>
      <c r="C16151" s="53">
        <v>0</v>
      </c>
    </row>
    <row r="16152" s="3" customFormat="1" customHeight="1" spans="1:3">
      <c r="A16152" s="52" t="s">
        <v>10311</v>
      </c>
      <c r="B16152" s="53" t="s">
        <v>1826</v>
      </c>
      <c r="C16152" s="53">
        <v>262</v>
      </c>
    </row>
    <row r="16153" s="3" customFormat="1" customHeight="1" spans="1:3">
      <c r="A16153" s="52" t="s">
        <v>14814</v>
      </c>
      <c r="B16153" s="53" t="s">
        <v>1826</v>
      </c>
      <c r="C16153" s="53">
        <v>262</v>
      </c>
    </row>
    <row r="16154" s="3" customFormat="1" customHeight="1" spans="1:3">
      <c r="A16154" s="52" t="s">
        <v>13893</v>
      </c>
      <c r="B16154" s="53" t="s">
        <v>1826</v>
      </c>
      <c r="C16154" s="53">
        <v>262</v>
      </c>
    </row>
    <row r="16155" s="3" customFormat="1" customHeight="1" spans="1:3">
      <c r="A16155" s="52" t="s">
        <v>14815</v>
      </c>
      <c r="B16155" s="53" t="s">
        <v>1826</v>
      </c>
      <c r="C16155" s="53">
        <v>262</v>
      </c>
    </row>
    <row r="16156" s="3" customFormat="1" customHeight="1" spans="1:3">
      <c r="A16156" s="52" t="s">
        <v>14816</v>
      </c>
      <c r="B16156" s="53" t="s">
        <v>1826</v>
      </c>
      <c r="C16156" s="53">
        <v>262</v>
      </c>
    </row>
    <row r="16157" s="3" customFormat="1" customHeight="1" spans="1:3">
      <c r="A16157" s="52" t="s">
        <v>556</v>
      </c>
      <c r="B16157" s="53" t="s">
        <v>1826</v>
      </c>
      <c r="C16157" s="53">
        <v>262</v>
      </c>
    </row>
    <row r="16158" s="3" customFormat="1" customHeight="1" spans="1:3">
      <c r="A16158" s="52" t="s">
        <v>14817</v>
      </c>
      <c r="B16158" s="53" t="s">
        <v>1826</v>
      </c>
      <c r="C16158" s="53">
        <v>262</v>
      </c>
    </row>
    <row r="16159" s="3" customFormat="1" customHeight="1" spans="1:3">
      <c r="A16159" s="52" t="s">
        <v>14818</v>
      </c>
      <c r="B16159" s="53" t="s">
        <v>1826</v>
      </c>
      <c r="C16159" s="53">
        <v>262</v>
      </c>
    </row>
    <row r="16160" s="3" customFormat="1" customHeight="1" spans="1:3">
      <c r="A16160" s="52" t="s">
        <v>14819</v>
      </c>
      <c r="B16160" s="53" t="s">
        <v>1826</v>
      </c>
      <c r="C16160" s="53">
        <v>262</v>
      </c>
    </row>
    <row r="16161" s="3" customFormat="1" customHeight="1" spans="1:3">
      <c r="A16161" s="52" t="s">
        <v>14820</v>
      </c>
      <c r="B16161" s="53" t="s">
        <v>1826</v>
      </c>
      <c r="C16161" s="53">
        <v>262</v>
      </c>
    </row>
    <row r="16162" s="3" customFormat="1" customHeight="1" spans="1:3">
      <c r="A16162" s="52" t="s">
        <v>14821</v>
      </c>
      <c r="B16162" s="53" t="s">
        <v>1860</v>
      </c>
      <c r="C16162" s="53">
        <v>228</v>
      </c>
    </row>
    <row r="16163" s="3" customFormat="1" customHeight="1" spans="1:3">
      <c r="A16163" s="52" t="s">
        <v>14822</v>
      </c>
      <c r="B16163" s="53" t="s">
        <v>1826</v>
      </c>
      <c r="C16163" s="53">
        <v>262</v>
      </c>
    </row>
    <row r="16164" s="3" customFormat="1" customHeight="1" spans="1:3">
      <c r="A16164" s="52" t="s">
        <v>14823</v>
      </c>
      <c r="B16164" s="53" t="s">
        <v>1826</v>
      </c>
      <c r="C16164" s="53">
        <v>262</v>
      </c>
    </row>
    <row r="16165" s="3" customFormat="1" customHeight="1" spans="1:3">
      <c r="A16165" s="52" t="s">
        <v>7415</v>
      </c>
      <c r="B16165" s="53" t="s">
        <v>1826</v>
      </c>
      <c r="C16165" s="53">
        <v>262</v>
      </c>
    </row>
    <row r="16166" s="3" customFormat="1" customHeight="1" spans="1:3">
      <c r="A16166" s="52" t="s">
        <v>14824</v>
      </c>
      <c r="B16166" s="53" t="s">
        <v>1826</v>
      </c>
      <c r="C16166" s="53">
        <v>262</v>
      </c>
    </row>
    <row r="16167" s="3" customFormat="1" customHeight="1" spans="1:3">
      <c r="A16167" s="52" t="s">
        <v>14825</v>
      </c>
      <c r="B16167" s="53" t="s">
        <v>1826</v>
      </c>
      <c r="C16167" s="53">
        <v>262</v>
      </c>
    </row>
    <row r="16168" s="3" customFormat="1" customHeight="1" spans="1:3">
      <c r="A16168" s="52" t="s">
        <v>14826</v>
      </c>
      <c r="B16168" s="53" t="s">
        <v>1826</v>
      </c>
      <c r="C16168" s="53">
        <v>262</v>
      </c>
    </row>
    <row r="16169" s="3" customFormat="1" customHeight="1" spans="1:3">
      <c r="A16169" s="52" t="s">
        <v>14827</v>
      </c>
      <c r="B16169" s="53" t="s">
        <v>1826</v>
      </c>
      <c r="C16169" s="53">
        <v>262</v>
      </c>
    </row>
    <row r="16170" s="3" customFormat="1" customHeight="1" spans="1:3">
      <c r="A16170" s="52" t="s">
        <v>14828</v>
      </c>
      <c r="B16170" s="53" t="s">
        <v>1826</v>
      </c>
      <c r="C16170" s="53">
        <v>262</v>
      </c>
    </row>
    <row r="16171" s="3" customFormat="1" customHeight="1" spans="1:3">
      <c r="A16171" s="52" t="s">
        <v>14829</v>
      </c>
      <c r="B16171" s="53" t="s">
        <v>1826</v>
      </c>
      <c r="C16171" s="53">
        <v>262</v>
      </c>
    </row>
    <row r="16172" s="3" customFormat="1" customHeight="1" spans="1:3">
      <c r="A16172" s="52" t="s">
        <v>14830</v>
      </c>
      <c r="B16172" s="53" t="s">
        <v>1826</v>
      </c>
      <c r="C16172" s="53">
        <v>262</v>
      </c>
    </row>
    <row r="16173" s="3" customFormat="1" customHeight="1" spans="1:3">
      <c r="A16173" s="52" t="s">
        <v>14831</v>
      </c>
      <c r="B16173" s="53" t="s">
        <v>1826</v>
      </c>
      <c r="C16173" s="53">
        <v>262</v>
      </c>
    </row>
    <row r="16174" s="3" customFormat="1" customHeight="1" spans="1:3">
      <c r="A16174" s="52" t="s">
        <v>5404</v>
      </c>
      <c r="B16174" s="53" t="s">
        <v>1826</v>
      </c>
      <c r="C16174" s="53">
        <v>262</v>
      </c>
    </row>
    <row r="16175" s="3" customFormat="1" customHeight="1" spans="1:3">
      <c r="A16175" s="52" t="s">
        <v>14832</v>
      </c>
      <c r="B16175" s="53" t="s">
        <v>1826</v>
      </c>
      <c r="C16175" s="53">
        <v>262</v>
      </c>
    </row>
    <row r="16176" s="3" customFormat="1" customHeight="1" spans="1:3">
      <c r="A16176" s="52" t="s">
        <v>14833</v>
      </c>
      <c r="B16176" s="53" t="s">
        <v>1826</v>
      </c>
      <c r="C16176" s="53">
        <v>524</v>
      </c>
    </row>
    <row r="16177" s="3" customFormat="1" customHeight="1" spans="1:3">
      <c r="A16177" s="52" t="s">
        <v>14834</v>
      </c>
      <c r="B16177" s="53"/>
      <c r="C16177" s="53">
        <v>0</v>
      </c>
    </row>
    <row r="16178" s="3" customFormat="1" customHeight="1" spans="1:3">
      <c r="A16178" s="52" t="s">
        <v>14835</v>
      </c>
      <c r="B16178" s="53" t="s">
        <v>1826</v>
      </c>
      <c r="C16178" s="53">
        <v>524</v>
      </c>
    </row>
    <row r="16179" s="3" customFormat="1" customHeight="1" spans="1:3">
      <c r="A16179" s="52" t="s">
        <v>14836</v>
      </c>
      <c r="B16179" s="53"/>
      <c r="C16179" s="53">
        <v>0</v>
      </c>
    </row>
    <row r="16180" s="3" customFormat="1" customHeight="1" spans="1:3">
      <c r="A16180" s="52" t="s">
        <v>14837</v>
      </c>
      <c r="B16180" s="53" t="s">
        <v>1826</v>
      </c>
      <c r="C16180" s="53">
        <v>524</v>
      </c>
    </row>
    <row r="16181" s="3" customFormat="1" customHeight="1" spans="1:3">
      <c r="A16181" s="52" t="s">
        <v>13155</v>
      </c>
      <c r="B16181" s="53"/>
      <c r="C16181" s="53">
        <v>0</v>
      </c>
    </row>
    <row r="16182" s="3" customFormat="1" customHeight="1" spans="1:3">
      <c r="A16182" s="52" t="s">
        <v>14838</v>
      </c>
      <c r="B16182" s="53" t="s">
        <v>1826</v>
      </c>
      <c r="C16182" s="53">
        <v>524</v>
      </c>
    </row>
    <row r="16183" s="3" customFormat="1" customHeight="1" spans="1:3">
      <c r="A16183" s="52" t="s">
        <v>14839</v>
      </c>
      <c r="B16183" s="53"/>
      <c r="C16183" s="53">
        <v>0</v>
      </c>
    </row>
    <row r="16184" s="3" customFormat="1" customHeight="1" spans="1:3">
      <c r="A16184" s="52" t="s">
        <v>14840</v>
      </c>
      <c r="B16184" s="53" t="s">
        <v>1826</v>
      </c>
      <c r="C16184" s="53">
        <v>262</v>
      </c>
    </row>
    <row r="16185" s="3" customFormat="1" customHeight="1" spans="1:3">
      <c r="A16185" s="52" t="s">
        <v>14841</v>
      </c>
      <c r="B16185" s="53" t="s">
        <v>1826</v>
      </c>
      <c r="C16185" s="53">
        <v>1310</v>
      </c>
    </row>
    <row r="16186" s="3" customFormat="1" customHeight="1" spans="1:3">
      <c r="A16186" s="52" t="s">
        <v>14842</v>
      </c>
      <c r="B16186" s="53"/>
      <c r="C16186" s="53">
        <v>0</v>
      </c>
    </row>
    <row r="16187" s="3" customFormat="1" customHeight="1" spans="1:3">
      <c r="A16187" s="52" t="s">
        <v>14843</v>
      </c>
      <c r="B16187" s="53"/>
      <c r="C16187" s="53">
        <v>0</v>
      </c>
    </row>
    <row r="16188" s="3" customFormat="1" customHeight="1" spans="1:3">
      <c r="A16188" s="52" t="s">
        <v>14844</v>
      </c>
      <c r="B16188" s="53"/>
      <c r="C16188" s="53">
        <v>0</v>
      </c>
    </row>
    <row r="16189" s="3" customFormat="1" customHeight="1" spans="1:3">
      <c r="A16189" s="52" t="s">
        <v>14845</v>
      </c>
      <c r="B16189" s="53"/>
      <c r="C16189" s="53">
        <v>0</v>
      </c>
    </row>
    <row r="16190" s="3" customFormat="1" customHeight="1" spans="1:3">
      <c r="A16190" s="52" t="s">
        <v>14846</v>
      </c>
      <c r="B16190" s="53" t="s">
        <v>1826</v>
      </c>
      <c r="C16190" s="53">
        <v>262</v>
      </c>
    </row>
    <row r="16191" s="3" customFormat="1" customHeight="1" spans="1:3">
      <c r="A16191" s="52" t="s">
        <v>3409</v>
      </c>
      <c r="B16191" s="53" t="s">
        <v>1826</v>
      </c>
      <c r="C16191" s="53">
        <v>262</v>
      </c>
    </row>
    <row r="16192" s="3" customFormat="1" customHeight="1" spans="1:3">
      <c r="A16192" s="52" t="s">
        <v>14847</v>
      </c>
      <c r="B16192" s="53" t="s">
        <v>1826</v>
      </c>
      <c r="C16192" s="53">
        <v>262</v>
      </c>
    </row>
    <row r="16193" s="3" customFormat="1" customHeight="1" spans="1:3">
      <c r="A16193" s="52" t="s">
        <v>14848</v>
      </c>
      <c r="B16193" s="53" t="s">
        <v>1826</v>
      </c>
      <c r="C16193" s="53">
        <v>262</v>
      </c>
    </row>
    <row r="16194" s="3" customFormat="1" customHeight="1" spans="1:3">
      <c r="A16194" s="52" t="s">
        <v>14849</v>
      </c>
      <c r="B16194" s="53" t="s">
        <v>1826</v>
      </c>
      <c r="C16194" s="53">
        <v>262</v>
      </c>
    </row>
    <row r="16195" s="3" customFormat="1" customHeight="1" spans="1:3">
      <c r="A16195" s="52" t="s">
        <v>14850</v>
      </c>
      <c r="B16195" s="53" t="s">
        <v>1826</v>
      </c>
      <c r="C16195" s="53">
        <v>524</v>
      </c>
    </row>
    <row r="16196" s="3" customFormat="1" customHeight="1" spans="1:3">
      <c r="A16196" s="52" t="s">
        <v>14851</v>
      </c>
      <c r="B16196" s="53" t="s">
        <v>1826</v>
      </c>
      <c r="C16196" s="53">
        <v>0</v>
      </c>
    </row>
    <row r="16197" s="3" customFormat="1" customHeight="1" spans="1:3">
      <c r="A16197" s="52" t="s">
        <v>14852</v>
      </c>
      <c r="B16197" s="53" t="s">
        <v>1826</v>
      </c>
      <c r="C16197" s="53">
        <v>262</v>
      </c>
    </row>
    <row r="16198" s="3" customFormat="1" customHeight="1" spans="1:3">
      <c r="A16198" s="52" t="s">
        <v>8364</v>
      </c>
      <c r="B16198" s="53" t="s">
        <v>1826</v>
      </c>
      <c r="C16198" s="53">
        <v>524</v>
      </c>
    </row>
    <row r="16199" s="3" customFormat="1" customHeight="1" spans="1:3">
      <c r="A16199" s="52" t="s">
        <v>14853</v>
      </c>
      <c r="B16199" s="53"/>
      <c r="C16199" s="53">
        <v>0</v>
      </c>
    </row>
    <row r="16200" s="3" customFormat="1" customHeight="1" spans="1:3">
      <c r="A16200" s="52" t="s">
        <v>14854</v>
      </c>
      <c r="B16200" s="53" t="s">
        <v>1826</v>
      </c>
      <c r="C16200" s="53">
        <v>786</v>
      </c>
    </row>
    <row r="16201" s="3" customFormat="1" customHeight="1" spans="1:3">
      <c r="A16201" s="52" t="s">
        <v>14855</v>
      </c>
      <c r="B16201" s="53"/>
      <c r="C16201" s="53">
        <v>0</v>
      </c>
    </row>
    <row r="16202" s="3" customFormat="1" customHeight="1" spans="1:3">
      <c r="A16202" s="52" t="s">
        <v>14856</v>
      </c>
      <c r="B16202" s="53"/>
      <c r="C16202" s="53">
        <v>0</v>
      </c>
    </row>
    <row r="16203" s="3" customFormat="1" customHeight="1" spans="1:3">
      <c r="A16203" s="52" t="s">
        <v>14857</v>
      </c>
      <c r="B16203" s="53" t="s">
        <v>1826</v>
      </c>
      <c r="C16203" s="53">
        <v>524</v>
      </c>
    </row>
    <row r="16204" s="3" customFormat="1" customHeight="1" spans="1:3">
      <c r="A16204" s="52" t="s">
        <v>14858</v>
      </c>
      <c r="B16204" s="53" t="s">
        <v>1826</v>
      </c>
      <c r="C16204" s="53">
        <v>0</v>
      </c>
    </row>
    <row r="16205" s="3" customFormat="1" customHeight="1" spans="1:3">
      <c r="A16205" s="52" t="s">
        <v>14859</v>
      </c>
      <c r="B16205" s="53" t="s">
        <v>1826</v>
      </c>
      <c r="C16205" s="53">
        <v>1310</v>
      </c>
    </row>
    <row r="16206" s="3" customFormat="1" customHeight="1" spans="1:3">
      <c r="A16206" s="52" t="s">
        <v>14860</v>
      </c>
      <c r="B16206" s="53"/>
      <c r="C16206" s="53">
        <v>0</v>
      </c>
    </row>
    <row r="16207" s="3" customFormat="1" customHeight="1" spans="1:3">
      <c r="A16207" s="52" t="s">
        <v>6229</v>
      </c>
      <c r="B16207" s="53"/>
      <c r="C16207" s="53">
        <v>0</v>
      </c>
    </row>
    <row r="16208" s="3" customFormat="1" customHeight="1" spans="1:3">
      <c r="A16208" s="52" t="s">
        <v>14861</v>
      </c>
      <c r="B16208" s="53"/>
      <c r="C16208" s="53">
        <v>0</v>
      </c>
    </row>
    <row r="16209" s="3" customFormat="1" customHeight="1" spans="1:3">
      <c r="A16209" s="52" t="s">
        <v>14862</v>
      </c>
      <c r="B16209" s="53"/>
      <c r="C16209" s="53">
        <v>0</v>
      </c>
    </row>
    <row r="16210" s="3" customFormat="1" customHeight="1" spans="1:3">
      <c r="A16210" s="52" t="s">
        <v>14863</v>
      </c>
      <c r="B16210" s="53"/>
      <c r="C16210" s="53">
        <v>262</v>
      </c>
    </row>
    <row r="16211" s="3" customFormat="1" customHeight="1" spans="1:3">
      <c r="A16211" s="52" t="s">
        <v>9205</v>
      </c>
      <c r="B16211" s="53" t="s">
        <v>1826</v>
      </c>
      <c r="C16211" s="53">
        <v>786</v>
      </c>
    </row>
    <row r="16212" s="3" customFormat="1" customHeight="1" spans="1:3">
      <c r="A16212" s="52" t="s">
        <v>14864</v>
      </c>
      <c r="B16212" s="53"/>
      <c r="C16212" s="53">
        <v>0</v>
      </c>
    </row>
    <row r="16213" s="3" customFormat="1" customHeight="1" spans="1:3">
      <c r="A16213" s="52" t="s">
        <v>14865</v>
      </c>
      <c r="B16213" s="53"/>
      <c r="C16213" s="53">
        <v>0</v>
      </c>
    </row>
    <row r="16214" s="3" customFormat="1" customHeight="1" spans="1:3">
      <c r="A16214" s="52" t="s">
        <v>14866</v>
      </c>
      <c r="B16214" s="53" t="s">
        <v>1826</v>
      </c>
      <c r="C16214" s="53">
        <v>524</v>
      </c>
    </row>
    <row r="16215" s="3" customFormat="1" customHeight="1" spans="1:3">
      <c r="A16215" s="52" t="s">
        <v>14867</v>
      </c>
      <c r="B16215" s="53"/>
      <c r="C16215" s="53">
        <v>0</v>
      </c>
    </row>
    <row r="16216" s="3" customFormat="1" customHeight="1" spans="1:3">
      <c r="A16216" s="52" t="s">
        <v>14868</v>
      </c>
      <c r="B16216" s="53" t="s">
        <v>1826</v>
      </c>
      <c r="C16216" s="53">
        <v>262</v>
      </c>
    </row>
    <row r="16217" s="3" customFormat="1" customHeight="1" spans="1:3">
      <c r="A16217" s="52" t="s">
        <v>14869</v>
      </c>
      <c r="B16217" s="53" t="s">
        <v>1826</v>
      </c>
      <c r="C16217" s="53">
        <v>1048</v>
      </c>
    </row>
    <row r="16218" s="3" customFormat="1" customHeight="1" spans="1:3">
      <c r="A16218" s="52" t="s">
        <v>14870</v>
      </c>
      <c r="B16218" s="53"/>
      <c r="C16218" s="53">
        <v>0</v>
      </c>
    </row>
    <row r="16219" s="3" customFormat="1" customHeight="1" spans="1:3">
      <c r="A16219" s="52" t="s">
        <v>14871</v>
      </c>
      <c r="B16219" s="53"/>
      <c r="C16219" s="53">
        <v>0</v>
      </c>
    </row>
    <row r="16220" s="3" customFormat="1" customHeight="1" spans="1:3">
      <c r="A16220" s="52" t="s">
        <v>14872</v>
      </c>
      <c r="B16220" s="53" t="s">
        <v>1826</v>
      </c>
      <c r="C16220" s="53">
        <v>0</v>
      </c>
    </row>
    <row r="16221" s="3" customFormat="1" customHeight="1" spans="1:3">
      <c r="A16221" s="52" t="s">
        <v>14873</v>
      </c>
      <c r="B16221" s="53" t="s">
        <v>1826</v>
      </c>
      <c r="C16221" s="53">
        <v>262</v>
      </c>
    </row>
    <row r="16222" s="3" customFormat="1" customHeight="1" spans="1:3">
      <c r="A16222" s="52" t="s">
        <v>6406</v>
      </c>
      <c r="B16222" s="53" t="s">
        <v>1826</v>
      </c>
      <c r="C16222" s="53">
        <v>262</v>
      </c>
    </row>
    <row r="16223" s="3" customFormat="1" customHeight="1" spans="1:3">
      <c r="A16223" s="52" t="s">
        <v>14874</v>
      </c>
      <c r="B16223" s="53" t="s">
        <v>1826</v>
      </c>
      <c r="C16223" s="53">
        <v>262</v>
      </c>
    </row>
    <row r="16224" s="3" customFormat="1" customHeight="1" spans="1:3">
      <c r="A16224" s="52" t="s">
        <v>14875</v>
      </c>
      <c r="B16224" s="53" t="s">
        <v>1860</v>
      </c>
      <c r="C16224" s="53">
        <v>228</v>
      </c>
    </row>
    <row r="16225" s="3" customFormat="1" customHeight="1" spans="1:3">
      <c r="A16225" s="52" t="s">
        <v>14876</v>
      </c>
      <c r="B16225" s="53" t="s">
        <v>1826</v>
      </c>
      <c r="C16225" s="53">
        <v>262</v>
      </c>
    </row>
    <row r="16226" s="3" customFormat="1" customHeight="1" spans="1:3">
      <c r="A16226" s="52" t="s">
        <v>4242</v>
      </c>
      <c r="B16226" s="53" t="s">
        <v>1826</v>
      </c>
      <c r="C16226" s="53">
        <v>262</v>
      </c>
    </row>
    <row r="16227" s="3" customFormat="1" customHeight="1" spans="1:3">
      <c r="A16227" s="52" t="s">
        <v>5379</v>
      </c>
      <c r="B16227" s="53" t="s">
        <v>1826</v>
      </c>
      <c r="C16227" s="53">
        <v>262</v>
      </c>
    </row>
    <row r="16228" s="3" customFormat="1" customHeight="1" spans="1:3">
      <c r="A16228" s="52" t="s">
        <v>14877</v>
      </c>
      <c r="B16228" s="53" t="s">
        <v>1826</v>
      </c>
      <c r="C16228" s="53">
        <v>262</v>
      </c>
    </row>
    <row r="16229" s="3" customFormat="1" customHeight="1" spans="1:3">
      <c r="A16229" s="52" t="s">
        <v>14878</v>
      </c>
      <c r="B16229" s="53" t="s">
        <v>1826</v>
      </c>
      <c r="C16229" s="53">
        <v>262</v>
      </c>
    </row>
    <row r="16230" s="3" customFormat="1" customHeight="1" spans="1:3">
      <c r="A16230" s="52" t="s">
        <v>14879</v>
      </c>
      <c r="B16230" s="53" t="s">
        <v>1826</v>
      </c>
      <c r="C16230" s="53">
        <v>262</v>
      </c>
    </row>
    <row r="16231" s="3" customFormat="1" customHeight="1" spans="1:3">
      <c r="A16231" s="52" t="s">
        <v>14880</v>
      </c>
      <c r="B16231" s="53" t="s">
        <v>1826</v>
      </c>
      <c r="C16231" s="53">
        <v>262</v>
      </c>
    </row>
    <row r="16232" s="3" customFormat="1" customHeight="1" spans="1:3">
      <c r="A16232" s="52" t="s">
        <v>14881</v>
      </c>
      <c r="B16232" s="53" t="s">
        <v>1826</v>
      </c>
      <c r="C16232" s="53">
        <v>262</v>
      </c>
    </row>
    <row r="16233" s="3" customFormat="1" customHeight="1" spans="1:3">
      <c r="A16233" s="52" t="s">
        <v>14882</v>
      </c>
      <c r="B16233" s="53" t="s">
        <v>1826</v>
      </c>
      <c r="C16233" s="53">
        <v>786</v>
      </c>
    </row>
    <row r="16234" s="3" customFormat="1" customHeight="1" spans="1:3">
      <c r="A16234" s="52" t="s">
        <v>14883</v>
      </c>
      <c r="B16234" s="53" t="s">
        <v>1826</v>
      </c>
      <c r="C16234" s="53"/>
    </row>
    <row r="16235" s="3" customFormat="1" customHeight="1" spans="1:3">
      <c r="A16235" s="52" t="s">
        <v>14884</v>
      </c>
      <c r="B16235" s="53" t="s">
        <v>1826</v>
      </c>
      <c r="C16235" s="53"/>
    </row>
    <row r="16236" s="3" customFormat="1" customHeight="1" spans="1:3">
      <c r="A16236" s="52" t="s">
        <v>14885</v>
      </c>
      <c r="B16236" s="53" t="s">
        <v>1826</v>
      </c>
      <c r="C16236" s="53">
        <v>262</v>
      </c>
    </row>
    <row r="16237" s="3" customFormat="1" customHeight="1" spans="1:3">
      <c r="A16237" s="52" t="s">
        <v>14886</v>
      </c>
      <c r="B16237" s="53" t="s">
        <v>1826</v>
      </c>
      <c r="C16237" s="53">
        <v>262</v>
      </c>
    </row>
    <row r="16238" s="3" customFormat="1" customHeight="1" spans="1:3">
      <c r="A16238" s="52" t="s">
        <v>14887</v>
      </c>
      <c r="B16238" s="53" t="s">
        <v>1826</v>
      </c>
      <c r="C16238" s="53">
        <v>262</v>
      </c>
    </row>
    <row r="16239" s="3" customFormat="1" customHeight="1" spans="1:3">
      <c r="A16239" s="52" t="s">
        <v>14888</v>
      </c>
      <c r="B16239" s="53" t="s">
        <v>1826</v>
      </c>
      <c r="C16239" s="53">
        <v>262</v>
      </c>
    </row>
    <row r="16240" s="3" customFormat="1" customHeight="1" spans="1:3">
      <c r="A16240" s="52" t="s">
        <v>14889</v>
      </c>
      <c r="B16240" s="53" t="s">
        <v>1826</v>
      </c>
      <c r="C16240" s="53">
        <v>262</v>
      </c>
    </row>
    <row r="16241" s="3" customFormat="1" customHeight="1" spans="1:3">
      <c r="A16241" s="52" t="s">
        <v>14890</v>
      </c>
      <c r="B16241" s="53" t="s">
        <v>1826</v>
      </c>
      <c r="C16241" s="53">
        <v>262</v>
      </c>
    </row>
    <row r="16242" s="3" customFormat="1" customHeight="1" spans="1:3">
      <c r="A16242" s="52" t="s">
        <v>14891</v>
      </c>
      <c r="B16242" s="53" t="s">
        <v>1826</v>
      </c>
      <c r="C16242" s="53">
        <v>524</v>
      </c>
    </row>
    <row r="16243" s="3" customFormat="1" customHeight="1" spans="1:3">
      <c r="A16243" s="52" t="s">
        <v>14892</v>
      </c>
      <c r="B16243" s="53" t="s">
        <v>1826</v>
      </c>
      <c r="C16243" s="53">
        <v>0</v>
      </c>
    </row>
    <row r="16244" s="3" customFormat="1" customHeight="1" spans="1:3">
      <c r="A16244" s="52" t="s">
        <v>14893</v>
      </c>
      <c r="B16244" s="53" t="s">
        <v>1826</v>
      </c>
      <c r="C16244" s="53">
        <v>524</v>
      </c>
    </row>
    <row r="16245" s="3" customFormat="1" customHeight="1" spans="1:3">
      <c r="A16245" s="52" t="s">
        <v>14894</v>
      </c>
      <c r="B16245" s="53"/>
      <c r="C16245" s="53">
        <v>0</v>
      </c>
    </row>
    <row r="16246" s="3" customFormat="1" customHeight="1" spans="1:3">
      <c r="A16246" s="52" t="s">
        <v>14895</v>
      </c>
      <c r="B16246" s="53" t="s">
        <v>1826</v>
      </c>
      <c r="C16246" s="53">
        <v>262</v>
      </c>
    </row>
    <row r="16247" s="3" customFormat="1" customHeight="1" spans="1:3">
      <c r="A16247" s="52" t="s">
        <v>14896</v>
      </c>
      <c r="B16247" s="53" t="s">
        <v>1826</v>
      </c>
      <c r="C16247" s="53">
        <v>262</v>
      </c>
    </row>
    <row r="16248" s="3" customFormat="1" customHeight="1" spans="1:3">
      <c r="A16248" s="52" t="s">
        <v>14897</v>
      </c>
      <c r="B16248" s="53" t="s">
        <v>1826</v>
      </c>
      <c r="C16248" s="53">
        <v>262</v>
      </c>
    </row>
    <row r="16249" s="3" customFormat="1" customHeight="1" spans="1:3">
      <c r="A16249" s="52" t="s">
        <v>14898</v>
      </c>
      <c r="B16249" s="53" t="s">
        <v>1826</v>
      </c>
      <c r="C16249" s="53">
        <v>524</v>
      </c>
    </row>
    <row r="16250" s="3" customFormat="1" customHeight="1" spans="1:3">
      <c r="A16250" s="52" t="s">
        <v>14899</v>
      </c>
      <c r="B16250" s="53"/>
      <c r="C16250" s="53">
        <v>0</v>
      </c>
    </row>
    <row r="16251" s="3" customFormat="1" customHeight="1" spans="1:3">
      <c r="A16251" s="52" t="s">
        <v>14900</v>
      </c>
      <c r="B16251" s="53" t="s">
        <v>1826</v>
      </c>
      <c r="C16251" s="53">
        <v>262</v>
      </c>
    </row>
    <row r="16252" s="3" customFormat="1" customHeight="1" spans="1:3">
      <c r="A16252" s="52" t="s">
        <v>14901</v>
      </c>
      <c r="B16252" s="53" t="s">
        <v>1826</v>
      </c>
      <c r="C16252" s="53">
        <v>524</v>
      </c>
    </row>
    <row r="16253" s="3" customFormat="1" customHeight="1" spans="1:3">
      <c r="A16253" s="52" t="s">
        <v>14902</v>
      </c>
      <c r="B16253" s="53" t="s">
        <v>1826</v>
      </c>
      <c r="C16253" s="53">
        <v>0</v>
      </c>
    </row>
    <row r="16254" s="3" customFormat="1" customHeight="1" spans="1:3">
      <c r="A16254" s="52" t="s">
        <v>14903</v>
      </c>
      <c r="B16254" s="53" t="s">
        <v>1826</v>
      </c>
      <c r="C16254" s="53">
        <v>262</v>
      </c>
    </row>
    <row r="16255" s="3" customFormat="1" customHeight="1" spans="1:3">
      <c r="A16255" s="52" t="s">
        <v>4759</v>
      </c>
      <c r="B16255" s="53" t="s">
        <v>1826</v>
      </c>
      <c r="C16255" s="53">
        <v>262</v>
      </c>
    </row>
    <row r="16256" s="3" customFormat="1" customHeight="1" spans="1:3">
      <c r="A16256" s="52" t="s">
        <v>14904</v>
      </c>
      <c r="B16256" s="53" t="s">
        <v>1826</v>
      </c>
      <c r="C16256" s="53">
        <v>524</v>
      </c>
    </row>
    <row r="16257" s="3" customFormat="1" customHeight="1" spans="1:3">
      <c r="A16257" s="52" t="s">
        <v>14905</v>
      </c>
      <c r="B16257" s="53"/>
      <c r="C16257" s="53">
        <v>0</v>
      </c>
    </row>
    <row r="16258" s="3" customFormat="1" customHeight="1" spans="1:3">
      <c r="A16258" s="52" t="s">
        <v>14906</v>
      </c>
      <c r="B16258" s="53" t="s">
        <v>1826</v>
      </c>
      <c r="C16258" s="53">
        <v>262</v>
      </c>
    </row>
    <row r="16259" s="3" customFormat="1" customHeight="1" spans="1:3">
      <c r="A16259" s="52" t="s">
        <v>14907</v>
      </c>
      <c r="B16259" s="53" t="s">
        <v>1826</v>
      </c>
      <c r="C16259" s="53">
        <v>524</v>
      </c>
    </row>
    <row r="16260" s="3" customFormat="1" customHeight="1" spans="1:3">
      <c r="A16260" s="52" t="s">
        <v>11408</v>
      </c>
      <c r="B16260" s="53"/>
      <c r="C16260" s="53">
        <v>0</v>
      </c>
    </row>
    <row r="16261" s="3" customFormat="1" customHeight="1" spans="1:3">
      <c r="A16261" s="52" t="s">
        <v>2719</v>
      </c>
      <c r="B16261" s="53" t="s">
        <v>1826</v>
      </c>
      <c r="C16261" s="53">
        <v>524</v>
      </c>
    </row>
    <row r="16262" s="3" customFormat="1" customHeight="1" spans="1:3">
      <c r="A16262" s="52" t="s">
        <v>14908</v>
      </c>
      <c r="B16262" s="53"/>
      <c r="C16262" s="53">
        <v>0</v>
      </c>
    </row>
    <row r="16263" s="3" customFormat="1" customHeight="1" spans="1:3">
      <c r="A16263" s="52" t="s">
        <v>14909</v>
      </c>
      <c r="B16263" s="53" t="s">
        <v>1826</v>
      </c>
      <c r="C16263" s="53">
        <v>262</v>
      </c>
    </row>
    <row r="16264" s="3" customFormat="1" customHeight="1" spans="1:3">
      <c r="A16264" s="52" t="s">
        <v>14910</v>
      </c>
      <c r="B16264" s="53" t="s">
        <v>1826</v>
      </c>
      <c r="C16264" s="53">
        <v>262</v>
      </c>
    </row>
    <row r="16265" s="3" customFormat="1" customHeight="1" spans="1:3">
      <c r="A16265" s="52" t="s">
        <v>14911</v>
      </c>
      <c r="B16265" s="53" t="s">
        <v>1826</v>
      </c>
      <c r="C16265" s="53">
        <v>524</v>
      </c>
    </row>
    <row r="16266" s="3" customFormat="1" customHeight="1" spans="1:3">
      <c r="A16266" s="52" t="s">
        <v>14912</v>
      </c>
      <c r="B16266" s="53"/>
      <c r="C16266" s="53">
        <v>0</v>
      </c>
    </row>
    <row r="16267" s="3" customFormat="1" customHeight="1" spans="1:3">
      <c r="A16267" s="52" t="s">
        <v>14913</v>
      </c>
      <c r="B16267" s="53" t="s">
        <v>1826</v>
      </c>
      <c r="C16267" s="53">
        <v>1048</v>
      </c>
    </row>
    <row r="16268" s="3" customFormat="1" customHeight="1" spans="1:3">
      <c r="A16268" s="52" t="s">
        <v>14914</v>
      </c>
      <c r="B16268" s="53"/>
      <c r="C16268" s="53">
        <v>0</v>
      </c>
    </row>
    <row r="16269" s="3" customFormat="1" customHeight="1" spans="1:3">
      <c r="A16269" s="52" t="s">
        <v>14915</v>
      </c>
      <c r="B16269" s="53"/>
      <c r="C16269" s="53">
        <v>0</v>
      </c>
    </row>
    <row r="16270" s="3" customFormat="1" customHeight="1" spans="1:3">
      <c r="A16270" s="52" t="s">
        <v>14916</v>
      </c>
      <c r="B16270" s="53"/>
      <c r="C16270" s="53">
        <v>0</v>
      </c>
    </row>
    <row r="16271" s="3" customFormat="1" customHeight="1" spans="1:3">
      <c r="A16271" s="52" t="s">
        <v>14917</v>
      </c>
      <c r="B16271" s="53" t="s">
        <v>1826</v>
      </c>
      <c r="C16271" s="53">
        <v>524</v>
      </c>
    </row>
    <row r="16272" s="3" customFormat="1" customHeight="1" spans="1:3">
      <c r="A16272" s="52" t="s">
        <v>14918</v>
      </c>
      <c r="B16272" s="53"/>
      <c r="C16272" s="53">
        <v>0</v>
      </c>
    </row>
    <row r="16273" s="3" customFormat="1" customHeight="1" spans="1:3">
      <c r="A16273" s="52" t="s">
        <v>14919</v>
      </c>
      <c r="B16273" s="53" t="s">
        <v>1826</v>
      </c>
      <c r="C16273" s="53">
        <v>262</v>
      </c>
    </row>
    <row r="16274" s="3" customFormat="1" customHeight="1" spans="1:3">
      <c r="A16274" s="52" t="s">
        <v>14920</v>
      </c>
      <c r="B16274" s="53" t="s">
        <v>1826</v>
      </c>
      <c r="C16274" s="53">
        <v>262</v>
      </c>
    </row>
    <row r="16275" s="3" customFormat="1" customHeight="1" spans="1:3">
      <c r="A16275" s="52" t="s">
        <v>14921</v>
      </c>
      <c r="B16275" s="53" t="s">
        <v>1826</v>
      </c>
      <c r="C16275" s="53">
        <v>262</v>
      </c>
    </row>
    <row r="16276" s="3" customFormat="1" customHeight="1" spans="1:3">
      <c r="A16276" s="52" t="s">
        <v>10084</v>
      </c>
      <c r="B16276" s="53" t="s">
        <v>1826</v>
      </c>
      <c r="C16276" s="53">
        <v>262</v>
      </c>
    </row>
    <row r="16277" s="3" customFormat="1" customHeight="1" spans="1:3">
      <c r="A16277" s="52" t="s">
        <v>14922</v>
      </c>
      <c r="B16277" s="53" t="s">
        <v>1826</v>
      </c>
      <c r="C16277" s="53">
        <v>786</v>
      </c>
    </row>
    <row r="16278" s="3" customFormat="1" customHeight="1" spans="1:3">
      <c r="A16278" s="52" t="s">
        <v>14923</v>
      </c>
      <c r="B16278" s="53"/>
      <c r="C16278" s="53">
        <v>0</v>
      </c>
    </row>
    <row r="16279" s="3" customFormat="1" customHeight="1" spans="1:3">
      <c r="A16279" s="52" t="s">
        <v>14924</v>
      </c>
      <c r="B16279" s="53"/>
      <c r="C16279" s="53">
        <v>0</v>
      </c>
    </row>
    <row r="16280" s="3" customFormat="1" customHeight="1" spans="1:3">
      <c r="A16280" s="52" t="s">
        <v>14925</v>
      </c>
      <c r="B16280" s="53" t="s">
        <v>1826</v>
      </c>
      <c r="C16280" s="53">
        <v>262</v>
      </c>
    </row>
    <row r="16281" s="3" customFormat="1" customHeight="1" spans="1:3">
      <c r="A16281" s="52" t="s">
        <v>14926</v>
      </c>
      <c r="B16281" s="53" t="s">
        <v>1826</v>
      </c>
      <c r="C16281" s="53">
        <v>262</v>
      </c>
    </row>
    <row r="16282" s="3" customFormat="1" customHeight="1" spans="1:3">
      <c r="A16282" s="52" t="s">
        <v>5432</v>
      </c>
      <c r="B16282" s="53" t="s">
        <v>1826</v>
      </c>
      <c r="C16282" s="53">
        <v>524</v>
      </c>
    </row>
    <row r="16283" s="3" customFormat="1" customHeight="1" spans="1:3">
      <c r="A16283" s="52" t="s">
        <v>14927</v>
      </c>
      <c r="B16283" s="53" t="s">
        <v>1826</v>
      </c>
      <c r="C16283" s="53">
        <v>0</v>
      </c>
    </row>
    <row r="16284" s="3" customFormat="1" customHeight="1" spans="1:3">
      <c r="A16284" s="52" t="s">
        <v>2334</v>
      </c>
      <c r="B16284" s="53" t="s">
        <v>1826</v>
      </c>
      <c r="C16284" s="53">
        <v>262</v>
      </c>
    </row>
    <row r="16285" s="3" customFormat="1" customHeight="1" spans="1:3">
      <c r="A16285" s="52" t="s">
        <v>14928</v>
      </c>
      <c r="B16285" s="53" t="s">
        <v>1826</v>
      </c>
      <c r="C16285" s="53">
        <v>262</v>
      </c>
    </row>
    <row r="16286" s="3" customFormat="1" customHeight="1" spans="1:3">
      <c r="A16286" s="52" t="s">
        <v>14929</v>
      </c>
      <c r="B16286" s="53" t="s">
        <v>1826</v>
      </c>
      <c r="C16286" s="53">
        <v>524</v>
      </c>
    </row>
    <row r="16287" s="3" customFormat="1" customHeight="1" spans="1:3">
      <c r="A16287" s="52" t="s">
        <v>14930</v>
      </c>
      <c r="B16287" s="53"/>
      <c r="C16287" s="53">
        <v>0</v>
      </c>
    </row>
    <row r="16288" s="3" customFormat="1" customHeight="1" spans="1:3">
      <c r="A16288" s="52" t="s">
        <v>14931</v>
      </c>
      <c r="B16288" s="53" t="s">
        <v>1826</v>
      </c>
      <c r="C16288" s="53">
        <v>262</v>
      </c>
    </row>
    <row r="16289" s="3" customFormat="1" customHeight="1" spans="1:3">
      <c r="A16289" s="52" t="s">
        <v>14932</v>
      </c>
      <c r="B16289" s="53" t="s">
        <v>1826</v>
      </c>
      <c r="C16289" s="53">
        <v>262</v>
      </c>
    </row>
    <row r="16290" s="3" customFormat="1" customHeight="1" spans="1:3">
      <c r="A16290" s="52" t="s">
        <v>14933</v>
      </c>
      <c r="B16290" s="53" t="s">
        <v>1826</v>
      </c>
      <c r="C16290" s="53">
        <v>524</v>
      </c>
    </row>
    <row r="16291" s="3" customFormat="1" customHeight="1" spans="1:3">
      <c r="A16291" s="52" t="s">
        <v>14934</v>
      </c>
      <c r="B16291" s="53"/>
      <c r="C16291" s="53">
        <v>0</v>
      </c>
    </row>
    <row r="16292" s="3" customFormat="1" customHeight="1" spans="1:3">
      <c r="A16292" s="52" t="s">
        <v>14935</v>
      </c>
      <c r="B16292" s="53" t="s">
        <v>1826</v>
      </c>
      <c r="C16292" s="53">
        <v>262</v>
      </c>
    </row>
    <row r="16293" s="3" customFormat="1" customHeight="1" spans="1:3">
      <c r="A16293" s="52" t="s">
        <v>4796</v>
      </c>
      <c r="B16293" s="53" t="s">
        <v>1826</v>
      </c>
      <c r="C16293" s="53">
        <v>262</v>
      </c>
    </row>
    <row r="16294" s="3" customFormat="1" customHeight="1" spans="1:3">
      <c r="A16294" s="52" t="s">
        <v>14936</v>
      </c>
      <c r="B16294" s="53" t="s">
        <v>1826</v>
      </c>
      <c r="C16294" s="53">
        <v>262</v>
      </c>
    </row>
    <row r="16295" s="3" customFormat="1" customHeight="1" spans="1:3">
      <c r="A16295" s="52" t="s">
        <v>14937</v>
      </c>
      <c r="B16295" s="53" t="s">
        <v>1826</v>
      </c>
      <c r="C16295" s="53">
        <v>262</v>
      </c>
    </row>
    <row r="16296" s="3" customFormat="1" customHeight="1" spans="1:3">
      <c r="A16296" s="52" t="s">
        <v>14938</v>
      </c>
      <c r="B16296" s="53" t="s">
        <v>1826</v>
      </c>
      <c r="C16296" s="53">
        <v>262</v>
      </c>
    </row>
    <row r="16297" s="3" customFormat="1" customHeight="1" spans="1:3">
      <c r="A16297" s="52" t="s">
        <v>14939</v>
      </c>
      <c r="B16297" s="53" t="s">
        <v>1826</v>
      </c>
      <c r="C16297" s="53">
        <v>262</v>
      </c>
    </row>
    <row r="16298" s="3" customFormat="1" customHeight="1" spans="1:3">
      <c r="A16298" s="52" t="s">
        <v>14940</v>
      </c>
      <c r="B16298" s="53" t="s">
        <v>1826</v>
      </c>
      <c r="C16298" s="53">
        <v>262</v>
      </c>
    </row>
    <row r="16299" s="3" customFormat="1" customHeight="1" spans="1:3">
      <c r="A16299" s="52" t="s">
        <v>14941</v>
      </c>
      <c r="B16299" s="53" t="s">
        <v>1826</v>
      </c>
      <c r="C16299" s="53">
        <v>524</v>
      </c>
    </row>
    <row r="16300" s="3" customFormat="1" customHeight="1" spans="1:3">
      <c r="A16300" s="52" t="s">
        <v>14942</v>
      </c>
      <c r="B16300" s="53"/>
      <c r="C16300" s="53"/>
    </row>
    <row r="16301" s="3" customFormat="1" customHeight="1" spans="1:3">
      <c r="A16301" s="52" t="s">
        <v>14943</v>
      </c>
      <c r="B16301" s="53" t="s">
        <v>1860</v>
      </c>
      <c r="C16301" s="53">
        <v>228</v>
      </c>
    </row>
    <row r="16302" s="3" customFormat="1" customHeight="1" spans="1:3">
      <c r="A16302" s="52" t="s">
        <v>14944</v>
      </c>
      <c r="B16302" s="53" t="s">
        <v>1860</v>
      </c>
      <c r="C16302" s="53">
        <v>228</v>
      </c>
    </row>
    <row r="16303" s="3" customFormat="1" customHeight="1" spans="1:3">
      <c r="A16303" s="52" t="s">
        <v>14945</v>
      </c>
      <c r="B16303" s="53" t="s">
        <v>1826</v>
      </c>
      <c r="C16303" s="53">
        <v>524</v>
      </c>
    </row>
    <row r="16304" s="3" customFormat="1" customHeight="1" spans="1:3">
      <c r="A16304" s="52" t="s">
        <v>14946</v>
      </c>
      <c r="B16304" s="53"/>
      <c r="C16304" s="53">
        <v>0</v>
      </c>
    </row>
    <row r="16305" s="3" customFormat="1" customHeight="1" spans="1:3">
      <c r="A16305" s="52" t="s">
        <v>14947</v>
      </c>
      <c r="B16305" s="53" t="s">
        <v>1826</v>
      </c>
      <c r="C16305" s="53">
        <v>524</v>
      </c>
    </row>
    <row r="16306" s="3" customFormat="1" customHeight="1" spans="1:3">
      <c r="A16306" s="52" t="s">
        <v>14948</v>
      </c>
      <c r="B16306" s="53"/>
      <c r="C16306" s="53">
        <v>0</v>
      </c>
    </row>
    <row r="16307" s="3" customFormat="1" customHeight="1" spans="1:3">
      <c r="A16307" s="52" t="s">
        <v>14949</v>
      </c>
      <c r="B16307" s="53" t="s">
        <v>1826</v>
      </c>
      <c r="C16307" s="53">
        <v>524</v>
      </c>
    </row>
    <row r="16308" s="3" customFormat="1" customHeight="1" spans="1:3">
      <c r="A16308" s="52" t="s">
        <v>2199</v>
      </c>
      <c r="B16308" s="53" t="s">
        <v>1826</v>
      </c>
      <c r="C16308" s="53">
        <v>0</v>
      </c>
    </row>
    <row r="16309" s="3" customFormat="1" customHeight="1" spans="1:3">
      <c r="A16309" s="52" t="s">
        <v>14950</v>
      </c>
      <c r="B16309" s="53" t="s">
        <v>1826</v>
      </c>
      <c r="C16309" s="53">
        <v>262</v>
      </c>
    </row>
    <row r="16310" s="3" customFormat="1" customHeight="1" spans="1:3">
      <c r="A16310" s="52" t="s">
        <v>14951</v>
      </c>
      <c r="B16310" s="53" t="s">
        <v>1826</v>
      </c>
      <c r="C16310" s="53">
        <v>262</v>
      </c>
    </row>
    <row r="16311" s="3" customFormat="1" customHeight="1" spans="1:3">
      <c r="A16311" s="52" t="s">
        <v>14952</v>
      </c>
      <c r="B16311" s="53" t="s">
        <v>1826</v>
      </c>
      <c r="C16311" s="53">
        <v>262</v>
      </c>
    </row>
    <row r="16312" s="3" customFormat="1" customHeight="1" spans="1:3">
      <c r="A16312" s="52" t="s">
        <v>14953</v>
      </c>
      <c r="B16312" s="53" t="s">
        <v>1826</v>
      </c>
      <c r="C16312" s="53">
        <v>262</v>
      </c>
    </row>
    <row r="16313" s="3" customFormat="1" customHeight="1" spans="1:3">
      <c r="A16313" s="52" t="s">
        <v>14954</v>
      </c>
      <c r="B16313" s="53" t="s">
        <v>1826</v>
      </c>
      <c r="C16313" s="53">
        <v>262</v>
      </c>
    </row>
    <row r="16314" s="3" customFormat="1" customHeight="1" spans="1:3">
      <c r="A16314" s="52" t="s">
        <v>14955</v>
      </c>
      <c r="B16314" s="53" t="s">
        <v>1826</v>
      </c>
      <c r="C16314" s="53">
        <v>524</v>
      </c>
    </row>
    <row r="16315" s="3" customFormat="1" customHeight="1" spans="1:3">
      <c r="A16315" s="52" t="s">
        <v>1413</v>
      </c>
      <c r="B16315" s="53"/>
      <c r="C16315" s="53">
        <v>0</v>
      </c>
    </row>
    <row r="16316" s="3" customFormat="1" customHeight="1" spans="1:3">
      <c r="A16316" s="52" t="s">
        <v>14956</v>
      </c>
      <c r="B16316" s="53" t="s">
        <v>1826</v>
      </c>
      <c r="C16316" s="53">
        <v>262</v>
      </c>
    </row>
    <row r="16317" s="3" customFormat="1" customHeight="1" spans="1:3">
      <c r="A16317" s="52" t="s">
        <v>14957</v>
      </c>
      <c r="B16317" s="53" t="s">
        <v>1826</v>
      </c>
      <c r="C16317" s="53">
        <v>262</v>
      </c>
    </row>
    <row r="16318" s="3" customFormat="1" customHeight="1" spans="1:3">
      <c r="A16318" s="52" t="s">
        <v>14958</v>
      </c>
      <c r="B16318" s="53" t="s">
        <v>1826</v>
      </c>
      <c r="C16318" s="53">
        <v>786</v>
      </c>
    </row>
    <row r="16319" s="3" customFormat="1" customHeight="1" spans="1:3">
      <c r="A16319" s="52" t="s">
        <v>14959</v>
      </c>
      <c r="B16319" s="53"/>
      <c r="C16319" s="53">
        <v>0</v>
      </c>
    </row>
    <row r="16320" s="3" customFormat="1" customHeight="1" spans="1:3">
      <c r="A16320" s="52" t="s">
        <v>14960</v>
      </c>
      <c r="B16320" s="53"/>
      <c r="C16320" s="53">
        <v>0</v>
      </c>
    </row>
    <row r="16321" s="3" customFormat="1" customHeight="1" spans="1:3">
      <c r="A16321" s="52" t="s">
        <v>14961</v>
      </c>
      <c r="B16321" s="53" t="s">
        <v>1826</v>
      </c>
      <c r="C16321" s="53">
        <v>786</v>
      </c>
    </row>
    <row r="16322" s="3" customFormat="1" customHeight="1" spans="1:3">
      <c r="A16322" s="52" t="s">
        <v>14962</v>
      </c>
      <c r="B16322" s="53"/>
      <c r="C16322" s="53">
        <v>0</v>
      </c>
    </row>
    <row r="16323" s="3" customFormat="1" customHeight="1" spans="1:3">
      <c r="A16323" s="52" t="s">
        <v>14963</v>
      </c>
      <c r="B16323" s="53"/>
      <c r="C16323" s="53">
        <v>0</v>
      </c>
    </row>
    <row r="16324" s="3" customFormat="1" customHeight="1" spans="1:3">
      <c r="A16324" s="52" t="s">
        <v>14964</v>
      </c>
      <c r="B16324" s="53" t="s">
        <v>1860</v>
      </c>
      <c r="C16324" s="53">
        <v>456</v>
      </c>
    </row>
    <row r="16325" s="3" customFormat="1" customHeight="1" spans="1:3">
      <c r="A16325" s="52" t="s">
        <v>14965</v>
      </c>
      <c r="B16325" s="53" t="s">
        <v>1826</v>
      </c>
      <c r="C16325" s="53">
        <v>0</v>
      </c>
    </row>
    <row r="16326" s="3" customFormat="1" customHeight="1" spans="1:3">
      <c r="A16326" s="52" t="s">
        <v>14966</v>
      </c>
      <c r="B16326" s="53" t="s">
        <v>1826</v>
      </c>
      <c r="C16326" s="53">
        <v>262</v>
      </c>
    </row>
    <row r="16327" s="3" customFormat="1" customHeight="1" spans="1:3">
      <c r="A16327" s="52" t="s">
        <v>14967</v>
      </c>
      <c r="B16327" s="53" t="s">
        <v>1826</v>
      </c>
      <c r="C16327" s="53">
        <v>524</v>
      </c>
    </row>
    <row r="16328" s="3" customFormat="1" customHeight="1" spans="1:3">
      <c r="A16328" s="52" t="s">
        <v>14968</v>
      </c>
      <c r="B16328" s="53" t="s">
        <v>1826</v>
      </c>
      <c r="C16328" s="53">
        <v>0</v>
      </c>
    </row>
    <row r="16329" s="3" customFormat="1" customHeight="1" spans="1:3">
      <c r="A16329" s="52" t="s">
        <v>14969</v>
      </c>
      <c r="B16329" s="53" t="s">
        <v>1826</v>
      </c>
      <c r="C16329" s="53">
        <v>524</v>
      </c>
    </row>
    <row r="16330" s="3" customFormat="1" customHeight="1" spans="1:3">
      <c r="A16330" s="52" t="s">
        <v>14970</v>
      </c>
      <c r="B16330" s="53" t="s">
        <v>1826</v>
      </c>
      <c r="C16330" s="53">
        <v>0</v>
      </c>
    </row>
    <row r="16331" s="3" customFormat="1" customHeight="1" spans="1:3">
      <c r="A16331" s="52" t="s">
        <v>8471</v>
      </c>
      <c r="B16331" s="53" t="s">
        <v>1826</v>
      </c>
      <c r="C16331" s="53">
        <v>262</v>
      </c>
    </row>
    <row r="16332" s="3" customFormat="1" customHeight="1" spans="1:3">
      <c r="A16332" s="52" t="s">
        <v>14971</v>
      </c>
      <c r="B16332" s="53" t="s">
        <v>1826</v>
      </c>
      <c r="C16332" s="53">
        <v>262</v>
      </c>
    </row>
    <row r="16333" s="3" customFormat="1" customHeight="1" spans="1:3">
      <c r="A16333" s="52" t="s">
        <v>14972</v>
      </c>
      <c r="B16333" s="53" t="s">
        <v>1826</v>
      </c>
      <c r="C16333" s="53">
        <v>262</v>
      </c>
    </row>
    <row r="16334" s="3" customFormat="1" customHeight="1" spans="1:3">
      <c r="A16334" s="52" t="s">
        <v>14973</v>
      </c>
      <c r="B16334" s="53" t="s">
        <v>1826</v>
      </c>
      <c r="C16334" s="53">
        <v>262</v>
      </c>
    </row>
    <row r="16335" s="3" customFormat="1" customHeight="1" spans="1:3">
      <c r="A16335" s="52" t="s">
        <v>14974</v>
      </c>
      <c r="B16335" s="53" t="s">
        <v>1826</v>
      </c>
      <c r="C16335" s="53">
        <v>262</v>
      </c>
    </row>
    <row r="16336" s="3" customFormat="1" customHeight="1" spans="1:3">
      <c r="A16336" s="52" t="s">
        <v>14975</v>
      </c>
      <c r="B16336" s="53" t="s">
        <v>1826</v>
      </c>
      <c r="C16336" s="53">
        <v>262</v>
      </c>
    </row>
    <row r="16337" s="3" customFormat="1" customHeight="1" spans="1:3">
      <c r="A16337" s="52" t="s">
        <v>14976</v>
      </c>
      <c r="B16337" s="53" t="s">
        <v>1826</v>
      </c>
      <c r="C16337" s="53">
        <v>1048</v>
      </c>
    </row>
    <row r="16338" s="3" customFormat="1" customHeight="1" spans="1:3">
      <c r="A16338" s="52" t="s">
        <v>14977</v>
      </c>
      <c r="B16338" s="53"/>
      <c r="C16338" s="53">
        <v>0</v>
      </c>
    </row>
    <row r="16339" s="3" customFormat="1" customHeight="1" spans="1:3">
      <c r="A16339" s="52" t="s">
        <v>5272</v>
      </c>
      <c r="B16339" s="53"/>
      <c r="C16339" s="53">
        <v>0</v>
      </c>
    </row>
    <row r="16340" s="3" customFormat="1" customHeight="1" spans="1:3">
      <c r="A16340" s="52" t="s">
        <v>14978</v>
      </c>
      <c r="B16340" s="53"/>
      <c r="C16340" s="53">
        <v>0</v>
      </c>
    </row>
    <row r="16341" s="3" customFormat="1" customHeight="1" spans="1:3">
      <c r="A16341" s="52" t="s">
        <v>14979</v>
      </c>
      <c r="B16341" s="53" t="s">
        <v>1826</v>
      </c>
      <c r="C16341" s="53">
        <v>1310</v>
      </c>
    </row>
    <row r="16342" s="3" customFormat="1" customHeight="1" spans="1:3">
      <c r="A16342" s="52" t="s">
        <v>14980</v>
      </c>
      <c r="B16342" s="53"/>
      <c r="C16342" s="53">
        <v>0</v>
      </c>
    </row>
    <row r="16343" s="3" customFormat="1" customHeight="1" spans="1:3">
      <c r="A16343" s="52" t="s">
        <v>14981</v>
      </c>
      <c r="B16343" s="53"/>
      <c r="C16343" s="53">
        <v>0</v>
      </c>
    </row>
    <row r="16344" s="3" customFormat="1" customHeight="1" spans="1:3">
      <c r="A16344" s="52" t="s">
        <v>14982</v>
      </c>
      <c r="B16344" s="53"/>
      <c r="C16344" s="53">
        <v>0</v>
      </c>
    </row>
    <row r="16345" s="3" customFormat="1" customHeight="1" spans="1:3">
      <c r="A16345" s="52" t="s">
        <v>2459</v>
      </c>
      <c r="B16345" s="53"/>
      <c r="C16345" s="53">
        <v>0</v>
      </c>
    </row>
    <row r="16346" s="3" customFormat="1" customHeight="1" spans="1:3">
      <c r="A16346" s="52" t="s">
        <v>14983</v>
      </c>
      <c r="B16346" s="53" t="s">
        <v>1826</v>
      </c>
      <c r="C16346" s="53">
        <v>524</v>
      </c>
    </row>
    <row r="16347" s="3" customFormat="1" customHeight="1" spans="1:3">
      <c r="A16347" s="52" t="s">
        <v>14984</v>
      </c>
      <c r="B16347" s="53"/>
      <c r="C16347" s="53">
        <v>0</v>
      </c>
    </row>
    <row r="16348" s="3" customFormat="1" customHeight="1" spans="1:3">
      <c r="A16348" s="52" t="s">
        <v>14985</v>
      </c>
      <c r="B16348" s="53" t="s">
        <v>1826</v>
      </c>
      <c r="C16348" s="53">
        <v>524</v>
      </c>
    </row>
    <row r="16349" s="3" customFormat="1" customHeight="1" spans="1:3">
      <c r="A16349" s="52" t="s">
        <v>14986</v>
      </c>
      <c r="B16349" s="53"/>
      <c r="C16349" s="53">
        <v>0</v>
      </c>
    </row>
    <row r="16350" s="3" customFormat="1" customHeight="1" spans="1:3">
      <c r="A16350" s="52" t="s">
        <v>14987</v>
      </c>
      <c r="B16350" s="53" t="s">
        <v>1826</v>
      </c>
      <c r="C16350" s="53">
        <v>524</v>
      </c>
    </row>
    <row r="16351" s="3" customFormat="1" customHeight="1" spans="1:3">
      <c r="A16351" s="52" t="s">
        <v>14988</v>
      </c>
      <c r="B16351" s="53"/>
      <c r="C16351" s="53">
        <v>0</v>
      </c>
    </row>
    <row r="16352" s="3" customFormat="1" customHeight="1" spans="1:3">
      <c r="A16352" s="52" t="s">
        <v>9936</v>
      </c>
      <c r="B16352" s="53" t="s">
        <v>1826</v>
      </c>
      <c r="C16352" s="53">
        <v>1048</v>
      </c>
    </row>
    <row r="16353" s="3" customFormat="1" customHeight="1" spans="1:3">
      <c r="A16353" s="52" t="s">
        <v>14989</v>
      </c>
      <c r="B16353" s="53"/>
      <c r="C16353" s="53">
        <v>0</v>
      </c>
    </row>
    <row r="16354" s="3" customFormat="1" customHeight="1" spans="1:3">
      <c r="A16354" s="52" t="s">
        <v>14990</v>
      </c>
      <c r="B16354" s="53"/>
      <c r="C16354" s="53">
        <v>0</v>
      </c>
    </row>
    <row r="16355" s="3" customFormat="1" customHeight="1" spans="1:3">
      <c r="A16355" s="52" t="s">
        <v>14991</v>
      </c>
      <c r="B16355" s="53"/>
      <c r="C16355" s="53">
        <v>0</v>
      </c>
    </row>
    <row r="16356" s="3" customFormat="1" customHeight="1" spans="1:3">
      <c r="A16356" s="52" t="s">
        <v>14992</v>
      </c>
      <c r="B16356" s="53" t="s">
        <v>1826</v>
      </c>
      <c r="C16356" s="53">
        <v>786</v>
      </c>
    </row>
    <row r="16357" s="3" customFormat="1" customHeight="1" spans="1:3">
      <c r="A16357" s="52" t="s">
        <v>14993</v>
      </c>
      <c r="B16357" s="53"/>
      <c r="C16357" s="53">
        <v>0</v>
      </c>
    </row>
    <row r="16358" s="3" customFormat="1" customHeight="1" spans="1:3">
      <c r="A16358" s="52" t="s">
        <v>14994</v>
      </c>
      <c r="B16358" s="53"/>
      <c r="C16358" s="53">
        <v>0</v>
      </c>
    </row>
    <row r="16359" s="3" customFormat="1" customHeight="1" spans="1:3">
      <c r="A16359" s="52" t="s">
        <v>14995</v>
      </c>
      <c r="B16359" s="53" t="s">
        <v>1826</v>
      </c>
      <c r="C16359" s="53">
        <v>262</v>
      </c>
    </row>
    <row r="16360" s="3" customFormat="1" customHeight="1" spans="1:3">
      <c r="A16360" s="52" t="s">
        <v>14996</v>
      </c>
      <c r="B16360" s="53" t="s">
        <v>1826</v>
      </c>
      <c r="C16360" s="53">
        <v>262</v>
      </c>
    </row>
    <row r="16361" s="3" customFormat="1" customHeight="1" spans="1:3">
      <c r="A16361" s="52" t="s">
        <v>14997</v>
      </c>
      <c r="B16361" s="53" t="s">
        <v>1826</v>
      </c>
      <c r="C16361" s="53">
        <v>262</v>
      </c>
    </row>
    <row r="16362" s="3" customFormat="1" customHeight="1" spans="1:3">
      <c r="A16362" s="52" t="s">
        <v>14998</v>
      </c>
      <c r="B16362" s="53" t="s">
        <v>1826</v>
      </c>
      <c r="C16362" s="53">
        <v>1310</v>
      </c>
    </row>
    <row r="16363" s="3" customFormat="1" customHeight="1" spans="1:3">
      <c r="A16363" s="52" t="s">
        <v>14999</v>
      </c>
      <c r="B16363" s="53"/>
      <c r="C16363" s="53">
        <v>0</v>
      </c>
    </row>
    <row r="16364" s="3" customFormat="1" customHeight="1" spans="1:3">
      <c r="A16364" s="52" t="s">
        <v>15000</v>
      </c>
      <c r="B16364" s="53"/>
      <c r="C16364" s="53">
        <v>0</v>
      </c>
    </row>
    <row r="16365" s="3" customFormat="1" customHeight="1" spans="1:3">
      <c r="A16365" s="52" t="s">
        <v>15001</v>
      </c>
      <c r="B16365" s="53"/>
      <c r="C16365" s="53">
        <v>0</v>
      </c>
    </row>
    <row r="16366" s="3" customFormat="1" customHeight="1" spans="1:3">
      <c r="A16366" s="52" t="s">
        <v>15002</v>
      </c>
      <c r="B16366" s="53"/>
      <c r="C16366" s="53">
        <v>0</v>
      </c>
    </row>
    <row r="16367" s="3" customFormat="1" customHeight="1" spans="1:3">
      <c r="A16367" s="52" t="s">
        <v>15003</v>
      </c>
      <c r="B16367" s="53" t="s">
        <v>1826</v>
      </c>
      <c r="C16367" s="53">
        <v>262</v>
      </c>
    </row>
    <row r="16368" s="3" customFormat="1" customHeight="1" spans="1:3">
      <c r="A16368" s="52" t="s">
        <v>15004</v>
      </c>
      <c r="B16368" s="53" t="s">
        <v>1826</v>
      </c>
      <c r="C16368" s="53">
        <v>262</v>
      </c>
    </row>
    <row r="16369" s="3" customFormat="1" customHeight="1" spans="1:3">
      <c r="A16369" s="52" t="s">
        <v>15005</v>
      </c>
      <c r="B16369" s="53" t="s">
        <v>1826</v>
      </c>
      <c r="C16369" s="53">
        <v>262</v>
      </c>
    </row>
    <row r="16370" s="3" customFormat="1" customHeight="1" spans="1:3">
      <c r="A16370" s="52" t="s">
        <v>15006</v>
      </c>
      <c r="B16370" s="53" t="s">
        <v>1826</v>
      </c>
      <c r="C16370" s="53">
        <v>524</v>
      </c>
    </row>
    <row r="16371" s="3" customFormat="1" customHeight="1" spans="1:3">
      <c r="A16371" s="52" t="s">
        <v>6304</v>
      </c>
      <c r="B16371" s="53" t="s">
        <v>1826</v>
      </c>
      <c r="C16371" s="53">
        <v>0</v>
      </c>
    </row>
    <row r="16372" s="3" customFormat="1" customHeight="1" spans="1:3">
      <c r="A16372" s="52" t="s">
        <v>15007</v>
      </c>
      <c r="B16372" s="53" t="s">
        <v>1826</v>
      </c>
      <c r="C16372" s="53">
        <v>262</v>
      </c>
    </row>
    <row r="16373" s="3" customFormat="1" customHeight="1" spans="1:3">
      <c r="A16373" s="52" t="s">
        <v>15008</v>
      </c>
      <c r="B16373" s="53" t="s">
        <v>1826</v>
      </c>
      <c r="C16373" s="53">
        <v>262</v>
      </c>
    </row>
    <row r="16374" s="3" customFormat="1" customHeight="1" spans="1:3">
      <c r="A16374" s="52" t="s">
        <v>15009</v>
      </c>
      <c r="B16374" s="53" t="s">
        <v>1826</v>
      </c>
      <c r="C16374" s="53">
        <v>262</v>
      </c>
    </row>
    <row r="16375" s="3" customFormat="1" customHeight="1" spans="1:3">
      <c r="A16375" s="52" t="s">
        <v>15010</v>
      </c>
      <c r="B16375" s="53" t="s">
        <v>1826</v>
      </c>
      <c r="C16375" s="53">
        <v>262</v>
      </c>
    </row>
    <row r="16376" s="3" customFormat="1" customHeight="1" spans="1:3">
      <c r="A16376" s="52" t="s">
        <v>15011</v>
      </c>
      <c r="B16376" s="53" t="s">
        <v>1826</v>
      </c>
      <c r="C16376" s="53">
        <v>524</v>
      </c>
    </row>
    <row r="16377" s="3" customFormat="1" customHeight="1" spans="1:3">
      <c r="A16377" s="52" t="s">
        <v>15012</v>
      </c>
      <c r="B16377" s="53"/>
      <c r="C16377" s="53">
        <v>0</v>
      </c>
    </row>
    <row r="16378" s="3" customFormat="1" customHeight="1" spans="1:3">
      <c r="A16378" s="52" t="s">
        <v>15013</v>
      </c>
      <c r="B16378" s="53" t="s">
        <v>1826</v>
      </c>
      <c r="C16378" s="53">
        <v>262</v>
      </c>
    </row>
    <row r="16379" s="3" customFormat="1" customHeight="1" spans="1:3">
      <c r="A16379" s="52" t="s">
        <v>2385</v>
      </c>
      <c r="B16379" s="53" t="s">
        <v>1826</v>
      </c>
      <c r="C16379" s="53">
        <v>786</v>
      </c>
    </row>
    <row r="16380" s="3" customFormat="1" customHeight="1" spans="1:3">
      <c r="A16380" s="52" t="s">
        <v>15014</v>
      </c>
      <c r="B16380" s="53" t="s">
        <v>1826</v>
      </c>
      <c r="C16380" s="53">
        <v>0</v>
      </c>
    </row>
    <row r="16381" s="3" customFormat="1" customHeight="1" spans="1:3">
      <c r="A16381" s="52" t="s">
        <v>15015</v>
      </c>
      <c r="B16381" s="53" t="s">
        <v>1826</v>
      </c>
      <c r="C16381" s="53">
        <v>0</v>
      </c>
    </row>
    <row r="16382" s="3" customFormat="1" customHeight="1" spans="1:3">
      <c r="A16382" s="52" t="s">
        <v>15016</v>
      </c>
      <c r="B16382" s="53" t="s">
        <v>1826</v>
      </c>
      <c r="C16382" s="53">
        <v>262</v>
      </c>
    </row>
    <row r="16383" s="3" customFormat="1" customHeight="1" spans="1:3">
      <c r="A16383" s="52" t="s">
        <v>15017</v>
      </c>
      <c r="B16383" s="53" t="s">
        <v>1826</v>
      </c>
      <c r="C16383" s="53">
        <v>524</v>
      </c>
    </row>
    <row r="16384" s="3" customFormat="1" customHeight="1" spans="1:3">
      <c r="A16384" s="52" t="s">
        <v>859</v>
      </c>
      <c r="B16384" s="53"/>
      <c r="C16384" s="53">
        <v>0</v>
      </c>
    </row>
    <row r="16385" s="3" customFormat="1" customHeight="1" spans="1:3">
      <c r="A16385" s="52" t="s">
        <v>12637</v>
      </c>
      <c r="B16385" s="53" t="s">
        <v>1826</v>
      </c>
      <c r="C16385" s="53">
        <v>262</v>
      </c>
    </row>
    <row r="16386" s="3" customFormat="1" customHeight="1" spans="1:3">
      <c r="A16386" s="52" t="s">
        <v>15018</v>
      </c>
      <c r="B16386" s="53" t="s">
        <v>1826</v>
      </c>
      <c r="C16386" s="53">
        <v>262</v>
      </c>
    </row>
    <row r="16387" s="3" customFormat="1" customHeight="1" spans="1:3">
      <c r="A16387" s="52" t="s">
        <v>15019</v>
      </c>
      <c r="B16387" s="53" t="s">
        <v>1826</v>
      </c>
      <c r="C16387" s="53">
        <v>262</v>
      </c>
    </row>
    <row r="16388" s="3" customFormat="1" customHeight="1" spans="1:3">
      <c r="A16388" s="52" t="s">
        <v>15020</v>
      </c>
      <c r="B16388" s="53" t="s">
        <v>1826</v>
      </c>
      <c r="C16388" s="53">
        <v>1310</v>
      </c>
    </row>
    <row r="16389" s="3" customFormat="1" customHeight="1" spans="1:3">
      <c r="A16389" s="52" t="s">
        <v>15021</v>
      </c>
      <c r="B16389" s="53"/>
      <c r="C16389" s="53">
        <v>0</v>
      </c>
    </row>
    <row r="16390" s="3" customFormat="1" customHeight="1" spans="1:3">
      <c r="A16390" s="52" t="s">
        <v>15022</v>
      </c>
      <c r="B16390" s="53"/>
      <c r="C16390" s="53">
        <v>0</v>
      </c>
    </row>
    <row r="16391" s="3" customFormat="1" customHeight="1" spans="1:3">
      <c r="A16391" s="52" t="s">
        <v>15023</v>
      </c>
      <c r="B16391" s="53"/>
      <c r="C16391" s="53">
        <v>0</v>
      </c>
    </row>
    <row r="16392" s="3" customFormat="1" customHeight="1" spans="1:3">
      <c r="A16392" s="52" t="s">
        <v>15024</v>
      </c>
      <c r="B16392" s="53"/>
      <c r="C16392" s="53">
        <v>0</v>
      </c>
    </row>
    <row r="16393" s="3" customFormat="1" customHeight="1" spans="1:3">
      <c r="A16393" s="52" t="s">
        <v>15025</v>
      </c>
      <c r="B16393" s="53" t="s">
        <v>1826</v>
      </c>
      <c r="C16393" s="53">
        <v>262</v>
      </c>
    </row>
    <row r="16394" s="3" customFormat="1" customHeight="1" spans="1:3">
      <c r="A16394" s="52" t="s">
        <v>15026</v>
      </c>
      <c r="B16394" s="53" t="s">
        <v>1826</v>
      </c>
      <c r="C16394" s="53">
        <v>524</v>
      </c>
    </row>
    <row r="16395" s="3" customFormat="1" customHeight="1" spans="1:3">
      <c r="A16395" s="52" t="s">
        <v>15027</v>
      </c>
      <c r="B16395" s="53"/>
      <c r="C16395" s="53">
        <v>0</v>
      </c>
    </row>
    <row r="16396" s="3" customFormat="1" customHeight="1" spans="1:3">
      <c r="A16396" s="52" t="s">
        <v>15028</v>
      </c>
      <c r="B16396" s="53" t="s">
        <v>1826</v>
      </c>
      <c r="C16396" s="53">
        <v>262</v>
      </c>
    </row>
    <row r="16397" s="3" customFormat="1" customHeight="1" spans="1:3">
      <c r="A16397" s="52" t="s">
        <v>15029</v>
      </c>
      <c r="B16397" s="53" t="s">
        <v>1826</v>
      </c>
      <c r="C16397" s="53">
        <v>786</v>
      </c>
    </row>
    <row r="16398" s="3" customFormat="1" customHeight="1" spans="1:3">
      <c r="A16398" s="52" t="s">
        <v>15030</v>
      </c>
      <c r="B16398" s="53"/>
      <c r="C16398" s="53">
        <v>0</v>
      </c>
    </row>
    <row r="16399" s="3" customFormat="1" customHeight="1" spans="1:3">
      <c r="A16399" s="52" t="s">
        <v>15031</v>
      </c>
      <c r="B16399" s="53"/>
      <c r="C16399" s="53">
        <v>0</v>
      </c>
    </row>
    <row r="16400" s="3" customFormat="1" customHeight="1" spans="1:3">
      <c r="A16400" s="52" t="s">
        <v>15032</v>
      </c>
      <c r="B16400" s="53" t="s">
        <v>1826</v>
      </c>
      <c r="C16400" s="53">
        <v>262</v>
      </c>
    </row>
    <row r="16401" s="3" customFormat="1" customHeight="1" spans="1:3">
      <c r="A16401" s="52" t="s">
        <v>15033</v>
      </c>
      <c r="B16401" s="53" t="s">
        <v>1826</v>
      </c>
      <c r="C16401" s="53">
        <v>262</v>
      </c>
    </row>
    <row r="16402" s="3" customFormat="1" customHeight="1" spans="1:3">
      <c r="A16402" s="52" t="s">
        <v>15034</v>
      </c>
      <c r="B16402" s="53" t="s">
        <v>1826</v>
      </c>
      <c r="C16402" s="53">
        <v>262</v>
      </c>
    </row>
    <row r="16403" s="3" customFormat="1" customHeight="1" spans="1:3">
      <c r="A16403" s="52" t="s">
        <v>15035</v>
      </c>
      <c r="B16403" s="53" t="s">
        <v>1826</v>
      </c>
      <c r="C16403" s="53">
        <v>524</v>
      </c>
    </row>
    <row r="16404" s="3" customFormat="1" customHeight="1" spans="1:3">
      <c r="A16404" s="52" t="s">
        <v>15036</v>
      </c>
      <c r="B16404" s="53"/>
      <c r="C16404" s="53">
        <v>0</v>
      </c>
    </row>
    <row r="16405" s="3" customFormat="1" customHeight="1" spans="1:3">
      <c r="A16405" s="52" t="s">
        <v>2378</v>
      </c>
      <c r="B16405" s="53" t="s">
        <v>1826</v>
      </c>
      <c r="C16405" s="53">
        <v>524</v>
      </c>
    </row>
    <row r="16406" s="3" customFormat="1" customHeight="1" spans="1:3">
      <c r="A16406" s="52" t="s">
        <v>15037</v>
      </c>
      <c r="B16406" s="53"/>
      <c r="C16406" s="53">
        <v>0</v>
      </c>
    </row>
    <row r="16407" s="3" customFormat="1" customHeight="1" spans="1:3">
      <c r="A16407" s="52" t="s">
        <v>15038</v>
      </c>
      <c r="B16407" s="53" t="s">
        <v>1826</v>
      </c>
      <c r="C16407" s="53">
        <v>524</v>
      </c>
    </row>
    <row r="16408" s="3" customFormat="1" customHeight="1" spans="1:3">
      <c r="A16408" s="52" t="s">
        <v>15039</v>
      </c>
      <c r="B16408" s="53" t="s">
        <v>1826</v>
      </c>
      <c r="C16408" s="53">
        <v>0</v>
      </c>
    </row>
    <row r="16409" s="3" customFormat="1" customHeight="1" spans="1:3">
      <c r="A16409" s="52" t="s">
        <v>1992</v>
      </c>
      <c r="B16409" s="53" t="s">
        <v>1826</v>
      </c>
      <c r="C16409" s="53">
        <v>262</v>
      </c>
    </row>
    <row r="16410" s="3" customFormat="1" customHeight="1" spans="1:3">
      <c r="A16410" s="52" t="s">
        <v>15040</v>
      </c>
      <c r="B16410" s="53" t="s">
        <v>1826</v>
      </c>
      <c r="C16410" s="53">
        <v>262</v>
      </c>
    </row>
    <row r="16411" s="3" customFormat="1" customHeight="1" spans="1:3">
      <c r="A16411" s="52" t="s">
        <v>15041</v>
      </c>
      <c r="B16411" s="53" t="s">
        <v>1826</v>
      </c>
      <c r="C16411" s="53">
        <v>262</v>
      </c>
    </row>
    <row r="16412" s="3" customFormat="1" customHeight="1" spans="1:3">
      <c r="A16412" s="52" t="s">
        <v>15042</v>
      </c>
      <c r="B16412" s="53" t="s">
        <v>1826</v>
      </c>
      <c r="C16412" s="53">
        <v>524</v>
      </c>
    </row>
    <row r="16413" s="3" customFormat="1" customHeight="1" spans="1:3">
      <c r="A16413" s="52" t="s">
        <v>15043</v>
      </c>
      <c r="B16413" s="53"/>
      <c r="C16413" s="53">
        <v>0</v>
      </c>
    </row>
    <row r="16414" s="3" customFormat="1" customHeight="1" spans="1:3">
      <c r="A16414" s="52" t="s">
        <v>15044</v>
      </c>
      <c r="B16414" s="53" t="s">
        <v>1826</v>
      </c>
      <c r="C16414" s="53">
        <v>524</v>
      </c>
    </row>
    <row r="16415" s="3" customFormat="1" customHeight="1" spans="1:3">
      <c r="A16415" s="52" t="s">
        <v>15045</v>
      </c>
      <c r="B16415" s="53" t="s">
        <v>1826</v>
      </c>
      <c r="C16415" s="53">
        <v>0</v>
      </c>
    </row>
    <row r="16416" s="3" customFormat="1" customHeight="1" spans="1:3">
      <c r="A16416" s="52" t="s">
        <v>15046</v>
      </c>
      <c r="B16416" s="53" t="s">
        <v>1826</v>
      </c>
      <c r="C16416" s="53">
        <v>262</v>
      </c>
    </row>
    <row r="16417" s="3" customFormat="1" customHeight="1" spans="1:3">
      <c r="A16417" s="52" t="s">
        <v>15047</v>
      </c>
      <c r="B16417" s="53" t="s">
        <v>1826</v>
      </c>
      <c r="C16417" s="53">
        <v>524</v>
      </c>
    </row>
    <row r="16418" s="3" customFormat="1" customHeight="1" spans="1:3">
      <c r="A16418" s="52" t="s">
        <v>15048</v>
      </c>
      <c r="B16418" s="53"/>
      <c r="C16418" s="53">
        <v>0</v>
      </c>
    </row>
    <row r="16419" s="3" customFormat="1" customHeight="1" spans="1:3">
      <c r="A16419" s="52" t="s">
        <v>15049</v>
      </c>
      <c r="B16419" s="53" t="s">
        <v>1826</v>
      </c>
      <c r="C16419" s="53">
        <v>262</v>
      </c>
    </row>
    <row r="16420" s="3" customFormat="1" customHeight="1" spans="1:3">
      <c r="A16420" s="52" t="s">
        <v>15050</v>
      </c>
      <c r="B16420" s="53" t="s">
        <v>1860</v>
      </c>
      <c r="C16420" s="53">
        <v>228</v>
      </c>
    </row>
    <row r="16421" s="3" customFormat="1" customHeight="1" spans="1:3">
      <c r="A16421" s="52" t="s">
        <v>11653</v>
      </c>
      <c r="B16421" s="53" t="s">
        <v>1826</v>
      </c>
      <c r="C16421" s="53">
        <v>262</v>
      </c>
    </row>
    <row r="16422" s="3" customFormat="1" customHeight="1" spans="1:3">
      <c r="A16422" s="52" t="s">
        <v>15051</v>
      </c>
      <c r="B16422" s="53" t="s">
        <v>1826</v>
      </c>
      <c r="C16422" s="53">
        <v>262</v>
      </c>
    </row>
    <row r="16423" s="3" customFormat="1" customHeight="1" spans="1:3">
      <c r="A16423" s="52" t="s">
        <v>15052</v>
      </c>
      <c r="B16423" s="53" t="s">
        <v>1826</v>
      </c>
      <c r="C16423" s="53">
        <v>262</v>
      </c>
    </row>
    <row r="16424" s="3" customFormat="1" customHeight="1" spans="1:3">
      <c r="A16424" s="52" t="s">
        <v>3035</v>
      </c>
      <c r="B16424" s="53" t="s">
        <v>1826</v>
      </c>
      <c r="C16424" s="53">
        <v>262</v>
      </c>
    </row>
    <row r="16425" s="3" customFormat="1" customHeight="1" spans="1:3">
      <c r="A16425" s="52" t="s">
        <v>15053</v>
      </c>
      <c r="B16425" s="53" t="s">
        <v>1826</v>
      </c>
      <c r="C16425" s="53">
        <v>524</v>
      </c>
    </row>
    <row r="16426" s="3" customFormat="1" customHeight="1" spans="1:3">
      <c r="A16426" s="52" t="s">
        <v>15054</v>
      </c>
      <c r="B16426" s="53"/>
      <c r="C16426" s="53">
        <v>0</v>
      </c>
    </row>
    <row r="16427" s="3" customFormat="1" customHeight="1" spans="1:3">
      <c r="A16427" s="52" t="s">
        <v>14890</v>
      </c>
      <c r="B16427" s="53" t="s">
        <v>1826</v>
      </c>
      <c r="C16427" s="53">
        <v>262</v>
      </c>
    </row>
    <row r="16428" s="3" customFormat="1" customHeight="1" spans="1:3">
      <c r="A16428" s="52" t="s">
        <v>5321</v>
      </c>
      <c r="B16428" s="53" t="s">
        <v>1826</v>
      </c>
      <c r="C16428" s="53">
        <v>262</v>
      </c>
    </row>
    <row r="16429" s="3" customFormat="1" customHeight="1" spans="1:3">
      <c r="A16429" s="52" t="s">
        <v>15055</v>
      </c>
      <c r="B16429" s="53" t="s">
        <v>1826</v>
      </c>
      <c r="C16429" s="53">
        <v>262</v>
      </c>
    </row>
    <row r="16430" s="3" customFormat="1" customHeight="1" spans="1:3">
      <c r="A16430" s="52" t="s">
        <v>15056</v>
      </c>
      <c r="B16430" s="53" t="s">
        <v>1826</v>
      </c>
      <c r="C16430" s="53">
        <v>262</v>
      </c>
    </row>
    <row r="16431" s="3" customFormat="1" customHeight="1" spans="1:3">
      <c r="A16431" s="52" t="s">
        <v>15057</v>
      </c>
      <c r="B16431" s="53" t="s">
        <v>1826</v>
      </c>
      <c r="C16431" s="53">
        <v>262</v>
      </c>
    </row>
    <row r="16432" s="3" customFormat="1" customHeight="1" spans="1:3">
      <c r="A16432" s="52" t="s">
        <v>15058</v>
      </c>
      <c r="B16432" s="53" t="s">
        <v>1826</v>
      </c>
      <c r="C16432" s="53">
        <v>262</v>
      </c>
    </row>
    <row r="16433" s="3" customFormat="1" customHeight="1" spans="1:3">
      <c r="A16433" s="52" t="s">
        <v>15059</v>
      </c>
      <c r="B16433" s="53" t="s">
        <v>1826</v>
      </c>
      <c r="C16433" s="53">
        <v>262</v>
      </c>
    </row>
    <row r="16434" s="3" customFormat="1" customHeight="1" spans="1:3">
      <c r="A16434" s="52" t="s">
        <v>15060</v>
      </c>
      <c r="B16434" s="53" t="s">
        <v>1826</v>
      </c>
      <c r="C16434" s="53">
        <v>262</v>
      </c>
    </row>
    <row r="16435" s="3" customFormat="1" customHeight="1" spans="1:3">
      <c r="A16435" s="52" t="s">
        <v>15061</v>
      </c>
      <c r="B16435" s="53" t="s">
        <v>1826</v>
      </c>
      <c r="C16435" s="53">
        <v>262</v>
      </c>
    </row>
    <row r="16436" s="3" customFormat="1" customHeight="1" spans="1:3">
      <c r="A16436" s="52" t="s">
        <v>15062</v>
      </c>
      <c r="B16436" s="53" t="s">
        <v>1826</v>
      </c>
      <c r="C16436" s="53">
        <v>262</v>
      </c>
    </row>
    <row r="16437" s="3" customFormat="1" customHeight="1" spans="1:3">
      <c r="A16437" s="52" t="s">
        <v>15063</v>
      </c>
      <c r="B16437" s="53" t="s">
        <v>1826</v>
      </c>
      <c r="C16437" s="53">
        <v>262</v>
      </c>
    </row>
    <row r="16438" s="3" customFormat="1" customHeight="1" spans="1:3">
      <c r="A16438" s="52" t="s">
        <v>15064</v>
      </c>
      <c r="B16438" s="53" t="s">
        <v>1826</v>
      </c>
      <c r="C16438" s="53">
        <v>262</v>
      </c>
    </row>
    <row r="16439" s="3" customFormat="1" customHeight="1" spans="1:3">
      <c r="A16439" s="52" t="s">
        <v>15065</v>
      </c>
      <c r="B16439" s="53" t="s">
        <v>1826</v>
      </c>
      <c r="C16439" s="53">
        <v>262</v>
      </c>
    </row>
    <row r="16440" s="3" customFormat="1" customHeight="1" spans="1:3">
      <c r="A16440" s="52" t="s">
        <v>15066</v>
      </c>
      <c r="B16440" s="53" t="s">
        <v>1826</v>
      </c>
      <c r="C16440" s="53">
        <v>786</v>
      </c>
    </row>
    <row r="16441" s="3" customFormat="1" customHeight="1" spans="1:3">
      <c r="A16441" s="52" t="s">
        <v>15067</v>
      </c>
      <c r="B16441" s="53"/>
      <c r="C16441" s="53">
        <v>0</v>
      </c>
    </row>
    <row r="16442" s="3" customFormat="1" customHeight="1" spans="1:3">
      <c r="A16442" s="52" t="s">
        <v>15068</v>
      </c>
      <c r="B16442" s="53"/>
      <c r="C16442" s="53">
        <v>0</v>
      </c>
    </row>
    <row r="16443" s="3" customFormat="1" customHeight="1" spans="1:3">
      <c r="A16443" s="52" t="s">
        <v>15069</v>
      </c>
      <c r="B16443" s="53" t="s">
        <v>1826</v>
      </c>
      <c r="C16443" s="53">
        <v>524</v>
      </c>
    </row>
    <row r="16444" s="3" customFormat="1" customHeight="1" spans="1:3">
      <c r="A16444" s="52" t="s">
        <v>15070</v>
      </c>
      <c r="B16444" s="53"/>
      <c r="C16444" s="53">
        <v>0</v>
      </c>
    </row>
    <row r="16445" s="3" customFormat="1" customHeight="1" spans="1:3">
      <c r="A16445" s="52" t="s">
        <v>15071</v>
      </c>
      <c r="B16445" s="53" t="s">
        <v>1826</v>
      </c>
      <c r="C16445" s="53">
        <v>262</v>
      </c>
    </row>
    <row r="16446" s="3" customFormat="1" customHeight="1" spans="1:3">
      <c r="A16446" s="52" t="s">
        <v>15072</v>
      </c>
      <c r="B16446" s="53" t="s">
        <v>1830</v>
      </c>
      <c r="C16446" s="53">
        <v>1184</v>
      </c>
    </row>
    <row r="16447" s="3" customFormat="1" customHeight="1" spans="1:3">
      <c r="A16447" s="52" t="s">
        <v>15073</v>
      </c>
      <c r="B16447" s="53" t="s">
        <v>1830</v>
      </c>
      <c r="C16447" s="53">
        <v>0</v>
      </c>
    </row>
    <row r="16448" s="3" customFormat="1" customHeight="1" spans="1:3">
      <c r="A16448" s="52" t="s">
        <v>15074</v>
      </c>
      <c r="B16448" s="53" t="s">
        <v>1830</v>
      </c>
      <c r="C16448" s="53">
        <v>0</v>
      </c>
    </row>
    <row r="16449" s="3" customFormat="1" customHeight="1" spans="1:3">
      <c r="A16449" s="52" t="s">
        <v>15075</v>
      </c>
      <c r="B16449" s="53" t="s">
        <v>1830</v>
      </c>
      <c r="C16449" s="53">
        <v>0</v>
      </c>
    </row>
    <row r="16450" s="3" customFormat="1" customHeight="1" spans="1:3">
      <c r="A16450" s="52" t="s">
        <v>15076</v>
      </c>
      <c r="B16450" s="53" t="s">
        <v>1826</v>
      </c>
      <c r="C16450" s="53">
        <v>524</v>
      </c>
    </row>
    <row r="16451" s="3" customFormat="1" customHeight="1" spans="1:3">
      <c r="A16451" s="52" t="s">
        <v>15077</v>
      </c>
      <c r="B16451" s="53"/>
      <c r="C16451" s="53">
        <v>0</v>
      </c>
    </row>
    <row r="16452" s="3" customFormat="1" customHeight="1" spans="1:3">
      <c r="A16452" s="52" t="s">
        <v>15078</v>
      </c>
      <c r="B16452" s="53" t="s">
        <v>1826</v>
      </c>
      <c r="C16452" s="53">
        <v>262</v>
      </c>
    </row>
    <row r="16453" s="3" customFormat="1" customHeight="1" spans="1:3">
      <c r="A16453" s="52" t="s">
        <v>15079</v>
      </c>
      <c r="B16453" s="53" t="s">
        <v>1826</v>
      </c>
      <c r="C16453" s="53">
        <v>262</v>
      </c>
    </row>
    <row r="16454" s="3" customFormat="1" customHeight="1" spans="1:3">
      <c r="A16454" s="52" t="s">
        <v>15080</v>
      </c>
      <c r="B16454" s="53" t="s">
        <v>1826</v>
      </c>
      <c r="C16454" s="53">
        <v>524</v>
      </c>
    </row>
    <row r="16455" s="3" customFormat="1" customHeight="1" spans="1:3">
      <c r="A16455" s="52" t="s">
        <v>15081</v>
      </c>
      <c r="B16455" s="53"/>
      <c r="C16455" s="53">
        <v>0</v>
      </c>
    </row>
    <row r="16456" s="3" customFormat="1" customHeight="1" spans="1:3">
      <c r="A16456" s="52" t="s">
        <v>15082</v>
      </c>
      <c r="B16456" s="53" t="s">
        <v>1826</v>
      </c>
      <c r="C16456" s="53">
        <v>262</v>
      </c>
    </row>
    <row r="16457" s="3" customFormat="1" customHeight="1" spans="1:3">
      <c r="A16457" s="52" t="s">
        <v>15083</v>
      </c>
      <c r="B16457" s="53" t="s">
        <v>1826</v>
      </c>
      <c r="C16457" s="53">
        <v>262</v>
      </c>
    </row>
    <row r="16458" s="3" customFormat="1" customHeight="1" spans="1:3">
      <c r="A16458" s="52" t="s">
        <v>15084</v>
      </c>
      <c r="B16458" s="53" t="s">
        <v>1826</v>
      </c>
      <c r="C16458" s="53">
        <v>524</v>
      </c>
    </row>
    <row r="16459" s="3" customFormat="1" customHeight="1" spans="1:3">
      <c r="A16459" s="52" t="s">
        <v>15085</v>
      </c>
      <c r="B16459" s="53"/>
      <c r="C16459" s="53">
        <v>0</v>
      </c>
    </row>
    <row r="16460" s="3" customFormat="1" customHeight="1" spans="1:3">
      <c r="A16460" s="52" t="s">
        <v>15086</v>
      </c>
      <c r="B16460" s="53" t="s">
        <v>1826</v>
      </c>
      <c r="C16460" s="53">
        <v>262</v>
      </c>
    </row>
    <row r="16461" s="3" customFormat="1" customHeight="1" spans="1:3">
      <c r="A16461" s="52" t="s">
        <v>15087</v>
      </c>
      <c r="B16461" s="53" t="s">
        <v>1826</v>
      </c>
      <c r="C16461" s="53">
        <v>262</v>
      </c>
    </row>
    <row r="16462" s="3" customFormat="1" customHeight="1" spans="1:3">
      <c r="A16462" s="52" t="s">
        <v>10995</v>
      </c>
      <c r="B16462" s="53" t="s">
        <v>1826</v>
      </c>
      <c r="C16462" s="53">
        <v>262</v>
      </c>
    </row>
    <row r="16463" s="3" customFormat="1" customHeight="1" spans="1:3">
      <c r="A16463" s="52" t="s">
        <v>15088</v>
      </c>
      <c r="B16463" s="53" t="s">
        <v>1826</v>
      </c>
      <c r="C16463" s="53">
        <v>262</v>
      </c>
    </row>
    <row r="16464" s="3" customFormat="1" customHeight="1" spans="1:3">
      <c r="A16464" s="52" t="s">
        <v>15089</v>
      </c>
      <c r="B16464" s="53" t="s">
        <v>1826</v>
      </c>
      <c r="C16464" s="53">
        <v>262</v>
      </c>
    </row>
    <row r="16465" s="3" customFormat="1" customHeight="1" spans="1:3">
      <c r="A16465" s="52" t="s">
        <v>4561</v>
      </c>
      <c r="B16465" s="53" t="s">
        <v>1826</v>
      </c>
      <c r="C16465" s="53">
        <v>262</v>
      </c>
    </row>
    <row r="16466" s="3" customFormat="1" customHeight="1" spans="1:3">
      <c r="A16466" s="52" t="s">
        <v>15090</v>
      </c>
      <c r="B16466" s="53" t="s">
        <v>1826</v>
      </c>
      <c r="C16466" s="53">
        <v>262</v>
      </c>
    </row>
    <row r="16467" s="3" customFormat="1" customHeight="1" spans="1:3">
      <c r="A16467" s="52" t="s">
        <v>15091</v>
      </c>
      <c r="B16467" s="53" t="s">
        <v>1826</v>
      </c>
      <c r="C16467" s="53">
        <v>262</v>
      </c>
    </row>
    <row r="16468" s="3" customFormat="1" customHeight="1" spans="1:3">
      <c r="A16468" s="52" t="s">
        <v>15092</v>
      </c>
      <c r="B16468" s="53" t="s">
        <v>1826</v>
      </c>
      <c r="C16468" s="53">
        <v>262</v>
      </c>
    </row>
    <row r="16469" s="3" customFormat="1" customHeight="1" spans="1:3">
      <c r="A16469" s="52" t="s">
        <v>15093</v>
      </c>
      <c r="B16469" s="53" t="s">
        <v>1826</v>
      </c>
      <c r="C16469" s="53">
        <v>262</v>
      </c>
    </row>
    <row r="16470" s="3" customFormat="1" customHeight="1" spans="1:3">
      <c r="A16470" s="52" t="s">
        <v>687</v>
      </c>
      <c r="B16470" s="53" t="s">
        <v>1826</v>
      </c>
      <c r="C16470" s="53">
        <v>262</v>
      </c>
    </row>
    <row r="16471" s="3" customFormat="1" customHeight="1" spans="1:3">
      <c r="A16471" s="52" t="s">
        <v>15094</v>
      </c>
      <c r="B16471" s="53" t="s">
        <v>1826</v>
      </c>
      <c r="C16471" s="53">
        <v>524</v>
      </c>
    </row>
    <row r="16472" s="3" customFormat="1" customHeight="1" spans="1:3">
      <c r="A16472" s="52" t="s">
        <v>15095</v>
      </c>
      <c r="B16472" s="53"/>
      <c r="C16472" s="53">
        <v>0</v>
      </c>
    </row>
    <row r="16473" s="3" customFormat="1" customHeight="1" spans="1:3">
      <c r="A16473" s="52" t="s">
        <v>1936</v>
      </c>
      <c r="B16473" s="53" t="s">
        <v>1826</v>
      </c>
      <c r="C16473" s="53">
        <v>262</v>
      </c>
    </row>
    <row r="16474" s="3" customFormat="1" customHeight="1" spans="1:3">
      <c r="A16474" s="52" t="s">
        <v>15096</v>
      </c>
      <c r="B16474" s="53" t="s">
        <v>1826</v>
      </c>
      <c r="C16474" s="53">
        <v>262</v>
      </c>
    </row>
    <row r="16475" s="3" customFormat="1" customHeight="1" spans="1:3">
      <c r="A16475" s="52" t="s">
        <v>15097</v>
      </c>
      <c r="B16475" s="53" t="s">
        <v>1826</v>
      </c>
      <c r="C16475" s="53">
        <v>262</v>
      </c>
    </row>
    <row r="16476" s="3" customFormat="1" customHeight="1" spans="1:3">
      <c r="A16476" s="52" t="s">
        <v>15098</v>
      </c>
      <c r="B16476" s="53" t="s">
        <v>1826</v>
      </c>
      <c r="C16476" s="53">
        <v>262</v>
      </c>
    </row>
    <row r="16477" s="3" customFormat="1" customHeight="1" spans="1:3">
      <c r="A16477" s="52" t="s">
        <v>15099</v>
      </c>
      <c r="B16477" s="53" t="s">
        <v>1826</v>
      </c>
      <c r="C16477" s="53">
        <v>786</v>
      </c>
    </row>
    <row r="16478" s="3" customFormat="1" customHeight="1" spans="1:3">
      <c r="A16478" s="52" t="s">
        <v>15100</v>
      </c>
      <c r="B16478" s="53"/>
      <c r="C16478" s="53">
        <v>0</v>
      </c>
    </row>
    <row r="16479" s="3" customFormat="1" customHeight="1" spans="1:3">
      <c r="A16479" s="52" t="s">
        <v>15101</v>
      </c>
      <c r="B16479" s="53"/>
      <c r="C16479" s="53">
        <v>0</v>
      </c>
    </row>
    <row r="16480" s="3" customFormat="1" customHeight="1" spans="1:3">
      <c r="A16480" s="52" t="s">
        <v>15102</v>
      </c>
      <c r="B16480" s="53" t="s">
        <v>1826</v>
      </c>
      <c r="C16480" s="53">
        <v>262</v>
      </c>
    </row>
    <row r="16481" s="3" customFormat="1" customHeight="1" spans="1:3">
      <c r="A16481" s="52" t="s">
        <v>15103</v>
      </c>
      <c r="B16481" s="53" t="s">
        <v>1830</v>
      </c>
      <c r="C16481" s="53">
        <v>592</v>
      </c>
    </row>
    <row r="16482" s="3" customFormat="1" customHeight="1" spans="1:3">
      <c r="A16482" s="52" t="s">
        <v>15104</v>
      </c>
      <c r="B16482" s="53" t="s">
        <v>1830</v>
      </c>
      <c r="C16482" s="53">
        <v>0</v>
      </c>
    </row>
    <row r="16483" s="3" customFormat="1" customHeight="1" spans="1:3">
      <c r="A16483" s="52" t="s">
        <v>15105</v>
      </c>
      <c r="B16483" s="53" t="s">
        <v>1826</v>
      </c>
      <c r="C16483" s="53">
        <v>786</v>
      </c>
    </row>
    <row r="16484" s="3" customFormat="1" customHeight="1" spans="1:3">
      <c r="A16484" s="52" t="s">
        <v>15106</v>
      </c>
      <c r="B16484" s="53"/>
      <c r="C16484" s="53">
        <v>0</v>
      </c>
    </row>
    <row r="16485" s="3" customFormat="1" customHeight="1" spans="1:3">
      <c r="A16485" s="52" t="s">
        <v>15107</v>
      </c>
      <c r="B16485" s="53"/>
      <c r="C16485" s="53">
        <v>0</v>
      </c>
    </row>
    <row r="16486" s="3" customFormat="1" customHeight="1" spans="1:3">
      <c r="A16486" s="52" t="s">
        <v>15108</v>
      </c>
      <c r="B16486" s="53" t="s">
        <v>1826</v>
      </c>
      <c r="C16486" s="53">
        <v>262</v>
      </c>
    </row>
    <row r="16487" s="3" customFormat="1" customHeight="1" spans="1:3">
      <c r="A16487" s="52" t="s">
        <v>5870</v>
      </c>
      <c r="B16487" s="53" t="s">
        <v>1826</v>
      </c>
      <c r="C16487" s="53">
        <v>524</v>
      </c>
    </row>
    <row r="16488" s="3" customFormat="1" customHeight="1" spans="1:3">
      <c r="A16488" s="52" t="s">
        <v>15109</v>
      </c>
      <c r="B16488" s="53"/>
      <c r="C16488" s="53">
        <v>0</v>
      </c>
    </row>
    <row r="16489" s="3" customFormat="1" customHeight="1" spans="1:3">
      <c r="A16489" s="52" t="s">
        <v>15110</v>
      </c>
      <c r="B16489" s="53" t="s">
        <v>1826</v>
      </c>
      <c r="C16489" s="53">
        <v>262</v>
      </c>
    </row>
    <row r="16490" s="3" customFormat="1" customHeight="1" spans="1:3">
      <c r="A16490" s="52" t="s">
        <v>15111</v>
      </c>
      <c r="B16490" s="53" t="s">
        <v>1826</v>
      </c>
      <c r="C16490" s="53">
        <v>262</v>
      </c>
    </row>
    <row r="16491" s="3" customFormat="1" customHeight="1" spans="1:3">
      <c r="A16491" s="52" t="s">
        <v>15112</v>
      </c>
      <c r="B16491" s="53" t="s">
        <v>1860</v>
      </c>
      <c r="C16491" s="53">
        <v>228</v>
      </c>
    </row>
    <row r="16492" s="3" customFormat="1" customHeight="1" spans="1:3">
      <c r="A16492" s="52" t="s">
        <v>15113</v>
      </c>
      <c r="B16492" s="53" t="s">
        <v>1826</v>
      </c>
      <c r="C16492" s="53">
        <v>262</v>
      </c>
    </row>
    <row r="16493" s="3" customFormat="1" customHeight="1" spans="1:3">
      <c r="A16493" s="52" t="s">
        <v>15114</v>
      </c>
      <c r="B16493" s="53" t="s">
        <v>1826</v>
      </c>
      <c r="C16493" s="53">
        <v>262</v>
      </c>
    </row>
    <row r="16494" s="3" customFormat="1" customHeight="1" spans="1:3">
      <c r="A16494" s="52" t="s">
        <v>15115</v>
      </c>
      <c r="B16494" s="53" t="s">
        <v>1826</v>
      </c>
      <c r="C16494" s="53">
        <v>262</v>
      </c>
    </row>
    <row r="16495" s="3" customFormat="1" customHeight="1" spans="1:3">
      <c r="A16495" s="52" t="s">
        <v>15116</v>
      </c>
      <c r="B16495" s="53" t="s">
        <v>1826</v>
      </c>
      <c r="C16495" s="53">
        <v>262</v>
      </c>
    </row>
    <row r="16496" s="3" customFormat="1" customHeight="1" spans="1:3">
      <c r="A16496" s="52" t="s">
        <v>15117</v>
      </c>
      <c r="B16496" s="53" t="s">
        <v>1826</v>
      </c>
      <c r="C16496" s="53">
        <v>524</v>
      </c>
    </row>
    <row r="16497" s="3" customFormat="1" customHeight="1" spans="1:3">
      <c r="A16497" s="52" t="s">
        <v>15118</v>
      </c>
      <c r="B16497" s="53"/>
      <c r="C16497" s="53">
        <v>0</v>
      </c>
    </row>
    <row r="16498" s="3" customFormat="1" customHeight="1" spans="1:3">
      <c r="A16498" s="52" t="s">
        <v>15119</v>
      </c>
      <c r="B16498" s="53" t="s">
        <v>1826</v>
      </c>
      <c r="C16498" s="53">
        <v>262</v>
      </c>
    </row>
    <row r="16499" s="3" customFormat="1" customHeight="1" spans="1:3">
      <c r="A16499" s="52" t="s">
        <v>15120</v>
      </c>
      <c r="B16499" s="53" t="s">
        <v>1826</v>
      </c>
      <c r="C16499" s="53">
        <v>524</v>
      </c>
    </row>
    <row r="16500" s="3" customFormat="1" customHeight="1" spans="1:3">
      <c r="A16500" s="52" t="s">
        <v>14497</v>
      </c>
      <c r="B16500" s="53"/>
      <c r="C16500" s="53">
        <v>0</v>
      </c>
    </row>
    <row r="16501" s="3" customFormat="1" customHeight="1" spans="1:3">
      <c r="A16501" s="52" t="s">
        <v>15121</v>
      </c>
      <c r="B16501" s="53" t="s">
        <v>1826</v>
      </c>
      <c r="C16501" s="53">
        <v>524</v>
      </c>
    </row>
    <row r="16502" s="3" customFormat="1" customHeight="1" spans="1:3">
      <c r="A16502" s="52" t="s">
        <v>15122</v>
      </c>
      <c r="B16502" s="53"/>
      <c r="C16502" s="53">
        <v>0</v>
      </c>
    </row>
    <row r="16503" s="3" customFormat="1" customHeight="1" spans="1:3">
      <c r="A16503" s="52" t="s">
        <v>15123</v>
      </c>
      <c r="B16503" s="53" t="s">
        <v>1826</v>
      </c>
      <c r="C16503" s="53">
        <v>262</v>
      </c>
    </row>
    <row r="16504" s="3" customFormat="1" customHeight="1" spans="1:3">
      <c r="A16504" s="52" t="s">
        <v>2851</v>
      </c>
      <c r="B16504" s="53" t="s">
        <v>1826</v>
      </c>
      <c r="C16504" s="53">
        <v>262</v>
      </c>
    </row>
    <row r="16505" s="3" customFormat="1" customHeight="1" spans="1:3">
      <c r="A16505" s="52" t="s">
        <v>15124</v>
      </c>
      <c r="B16505" s="53" t="s">
        <v>1826</v>
      </c>
      <c r="C16505" s="53">
        <v>262</v>
      </c>
    </row>
    <row r="16506" s="3" customFormat="1" customHeight="1" spans="1:3">
      <c r="A16506" s="52" t="s">
        <v>15125</v>
      </c>
      <c r="B16506" s="53" t="s">
        <v>1826</v>
      </c>
      <c r="C16506" s="53">
        <v>524</v>
      </c>
    </row>
    <row r="16507" s="3" customFormat="1" customHeight="1" spans="1:3">
      <c r="A16507" s="52" t="s">
        <v>15126</v>
      </c>
      <c r="B16507" s="53"/>
      <c r="C16507" s="53">
        <v>0</v>
      </c>
    </row>
    <row r="16508" s="3" customFormat="1" customHeight="1" spans="1:3">
      <c r="A16508" s="52" t="s">
        <v>15127</v>
      </c>
      <c r="B16508" s="53" t="s">
        <v>1826</v>
      </c>
      <c r="C16508" s="53">
        <v>262</v>
      </c>
    </row>
    <row r="16509" s="3" customFormat="1" customHeight="1" spans="1:3">
      <c r="A16509" s="52" t="s">
        <v>15128</v>
      </c>
      <c r="B16509" s="53" t="s">
        <v>1826</v>
      </c>
      <c r="C16509" s="53">
        <v>262</v>
      </c>
    </row>
    <row r="16510" s="3" customFormat="1" customHeight="1" spans="1:3">
      <c r="A16510" s="52" t="s">
        <v>15129</v>
      </c>
      <c r="B16510" s="53" t="s">
        <v>1826</v>
      </c>
      <c r="C16510" s="53">
        <v>262</v>
      </c>
    </row>
    <row r="16511" s="3" customFormat="1" customHeight="1" spans="1:3">
      <c r="A16511" s="52" t="s">
        <v>11950</v>
      </c>
      <c r="B16511" s="53" t="s">
        <v>1826</v>
      </c>
      <c r="C16511" s="53">
        <v>262</v>
      </c>
    </row>
    <row r="16512" s="3" customFormat="1" customHeight="1" spans="1:3">
      <c r="A16512" s="52" t="s">
        <v>15130</v>
      </c>
      <c r="B16512" s="53" t="s">
        <v>1826</v>
      </c>
      <c r="C16512" s="53">
        <v>262</v>
      </c>
    </row>
    <row r="16513" s="3" customFormat="1" customHeight="1" spans="1:3">
      <c r="A16513" s="52" t="s">
        <v>15131</v>
      </c>
      <c r="B16513" s="53" t="s">
        <v>1826</v>
      </c>
      <c r="C16513" s="53">
        <v>262</v>
      </c>
    </row>
    <row r="16514" s="3" customFormat="1" customHeight="1" spans="1:3">
      <c r="A16514" s="52" t="s">
        <v>15132</v>
      </c>
      <c r="B16514" s="53" t="s">
        <v>1826</v>
      </c>
      <c r="C16514" s="53">
        <v>262</v>
      </c>
    </row>
    <row r="16515" s="3" customFormat="1" customHeight="1" spans="1:3">
      <c r="A16515" s="52" t="s">
        <v>15133</v>
      </c>
      <c r="B16515" s="53" t="s">
        <v>1860</v>
      </c>
      <c r="C16515" s="53">
        <v>228</v>
      </c>
    </row>
    <row r="16516" s="3" customFormat="1" customHeight="1" spans="1:3">
      <c r="A16516" s="52" t="s">
        <v>15134</v>
      </c>
      <c r="B16516" s="53" t="s">
        <v>1826</v>
      </c>
      <c r="C16516" s="53">
        <v>262</v>
      </c>
    </row>
    <row r="16517" s="3" customFormat="1" customHeight="1" spans="1:3">
      <c r="A16517" s="52" t="s">
        <v>390</v>
      </c>
      <c r="B16517" s="53" t="s">
        <v>1826</v>
      </c>
      <c r="C16517" s="53">
        <v>262</v>
      </c>
    </row>
    <row r="16518" s="3" customFormat="1" customHeight="1" spans="1:3">
      <c r="A16518" s="52" t="s">
        <v>15135</v>
      </c>
      <c r="B16518" s="53" t="s">
        <v>1826</v>
      </c>
      <c r="C16518" s="53">
        <v>262</v>
      </c>
    </row>
    <row r="16519" s="3" customFormat="1" customHeight="1" spans="1:3">
      <c r="A16519" s="52" t="s">
        <v>15136</v>
      </c>
      <c r="B16519" s="53" t="s">
        <v>1826</v>
      </c>
      <c r="C16519" s="53">
        <v>262</v>
      </c>
    </row>
    <row r="16520" s="3" customFormat="1" customHeight="1" spans="1:3">
      <c r="A16520" s="52" t="s">
        <v>9858</v>
      </c>
      <c r="B16520" s="53" t="s">
        <v>1826</v>
      </c>
      <c r="C16520" s="53">
        <v>262</v>
      </c>
    </row>
    <row r="16521" s="3" customFormat="1" customHeight="1" spans="1:3">
      <c r="A16521" s="52" t="s">
        <v>15137</v>
      </c>
      <c r="B16521" s="53" t="s">
        <v>1826</v>
      </c>
      <c r="C16521" s="53">
        <v>262</v>
      </c>
    </row>
    <row r="16522" s="3" customFormat="1" customHeight="1" spans="1:3">
      <c r="A16522" s="52" t="s">
        <v>15138</v>
      </c>
      <c r="B16522" s="53" t="s">
        <v>1826</v>
      </c>
      <c r="C16522" s="53">
        <v>262</v>
      </c>
    </row>
    <row r="16523" s="3" customFormat="1" customHeight="1" spans="1:3">
      <c r="A16523" s="52" t="s">
        <v>15139</v>
      </c>
      <c r="B16523" s="53" t="s">
        <v>1826</v>
      </c>
      <c r="C16523" s="53">
        <v>262</v>
      </c>
    </row>
    <row r="16524" s="3" customFormat="1" customHeight="1" spans="1:3">
      <c r="A16524" s="52" t="s">
        <v>15140</v>
      </c>
      <c r="B16524" s="53" t="s">
        <v>1826</v>
      </c>
      <c r="C16524" s="53">
        <v>524</v>
      </c>
    </row>
    <row r="16525" s="3" customFormat="1" customHeight="1" spans="1:3">
      <c r="A16525" s="52" t="s">
        <v>15141</v>
      </c>
      <c r="B16525" s="53" t="s">
        <v>1826</v>
      </c>
      <c r="C16525" s="53">
        <v>0</v>
      </c>
    </row>
    <row r="16526" s="3" customFormat="1" customHeight="1" spans="1:3">
      <c r="A16526" s="52" t="s">
        <v>15142</v>
      </c>
      <c r="B16526" s="53" t="s">
        <v>1826</v>
      </c>
      <c r="C16526" s="53">
        <v>262</v>
      </c>
    </row>
    <row r="16527" s="3" customFormat="1" customHeight="1" spans="1:3">
      <c r="A16527" s="52" t="s">
        <v>15143</v>
      </c>
      <c r="B16527" s="53" t="s">
        <v>1826</v>
      </c>
      <c r="C16527" s="53">
        <v>262</v>
      </c>
    </row>
    <row r="16528" s="3" customFormat="1" customHeight="1" spans="1:3">
      <c r="A16528" s="52" t="s">
        <v>15144</v>
      </c>
      <c r="B16528" s="53" t="s">
        <v>1826</v>
      </c>
      <c r="C16528" s="53">
        <v>262</v>
      </c>
    </row>
    <row r="16529" s="3" customFormat="1" customHeight="1" spans="1:3">
      <c r="A16529" s="52" t="s">
        <v>15145</v>
      </c>
      <c r="B16529" s="53" t="s">
        <v>1826</v>
      </c>
      <c r="C16529" s="53">
        <v>524</v>
      </c>
    </row>
    <row r="16530" s="3" customFormat="1" customHeight="1" spans="1:3">
      <c r="A16530" s="52" t="s">
        <v>15146</v>
      </c>
      <c r="B16530" s="53"/>
      <c r="C16530" s="53">
        <v>0</v>
      </c>
    </row>
    <row r="16531" s="3" customFormat="1" customHeight="1" spans="1:3">
      <c r="A16531" s="52" t="s">
        <v>15147</v>
      </c>
      <c r="B16531" s="53" t="s">
        <v>1826</v>
      </c>
      <c r="C16531" s="53">
        <v>262</v>
      </c>
    </row>
    <row r="16532" s="3" customFormat="1" customHeight="1" spans="1:3">
      <c r="A16532" s="52" t="s">
        <v>15148</v>
      </c>
      <c r="B16532" s="53" t="s">
        <v>1826</v>
      </c>
      <c r="C16532" s="53">
        <v>1048</v>
      </c>
    </row>
    <row r="16533" s="3" customFormat="1" customHeight="1" spans="1:3">
      <c r="A16533" s="52" t="s">
        <v>15149</v>
      </c>
      <c r="B16533" s="53"/>
      <c r="C16533" s="53">
        <v>0</v>
      </c>
    </row>
    <row r="16534" s="3" customFormat="1" customHeight="1" spans="1:3">
      <c r="A16534" s="52" t="s">
        <v>15150</v>
      </c>
      <c r="B16534" s="53"/>
      <c r="C16534" s="53">
        <v>0</v>
      </c>
    </row>
    <row r="16535" s="3" customFormat="1" customHeight="1" spans="1:3">
      <c r="A16535" s="52" t="s">
        <v>15151</v>
      </c>
      <c r="B16535" s="53"/>
      <c r="C16535" s="53">
        <v>0</v>
      </c>
    </row>
    <row r="16536" s="3" customFormat="1" customHeight="1" spans="1:3">
      <c r="A16536" s="52" t="s">
        <v>15152</v>
      </c>
      <c r="B16536" s="53" t="s">
        <v>1830</v>
      </c>
      <c r="C16536" s="53">
        <v>592</v>
      </c>
    </row>
    <row r="16537" s="3" customFormat="1" customHeight="1" spans="1:3">
      <c r="A16537" s="52" t="s">
        <v>15153</v>
      </c>
      <c r="B16537" s="53" t="s">
        <v>1830</v>
      </c>
      <c r="C16537" s="53">
        <v>0</v>
      </c>
    </row>
    <row r="16538" s="3" customFormat="1" customHeight="1" spans="1:3">
      <c r="A16538" s="52" t="s">
        <v>5978</v>
      </c>
      <c r="B16538" s="53" t="s">
        <v>1826</v>
      </c>
      <c r="C16538" s="53">
        <v>524</v>
      </c>
    </row>
    <row r="16539" s="3" customFormat="1" customHeight="1" spans="1:3">
      <c r="A16539" s="52" t="s">
        <v>15154</v>
      </c>
      <c r="B16539" s="53"/>
      <c r="C16539" s="53">
        <v>0</v>
      </c>
    </row>
    <row r="16540" s="3" customFormat="1" customHeight="1" spans="1:3">
      <c r="A16540" s="52" t="s">
        <v>15155</v>
      </c>
      <c r="B16540" s="53" t="s">
        <v>1826</v>
      </c>
      <c r="C16540" s="53">
        <v>262</v>
      </c>
    </row>
    <row r="16541" s="3" customFormat="1" customHeight="1" spans="1:3">
      <c r="A16541" s="52" t="s">
        <v>15156</v>
      </c>
      <c r="B16541" s="53" t="s">
        <v>1826</v>
      </c>
      <c r="C16541" s="53">
        <v>524</v>
      </c>
    </row>
    <row r="16542" s="3" customFormat="1" customHeight="1" spans="1:3">
      <c r="A16542" s="52" t="s">
        <v>10995</v>
      </c>
      <c r="B16542" s="53"/>
      <c r="C16542" s="53">
        <v>0</v>
      </c>
    </row>
    <row r="16543" s="3" customFormat="1" customHeight="1" spans="1:3">
      <c r="A16543" s="52" t="s">
        <v>15157</v>
      </c>
      <c r="B16543" s="53" t="s">
        <v>1826</v>
      </c>
      <c r="C16543" s="53">
        <v>524</v>
      </c>
    </row>
    <row r="16544" s="3" customFormat="1" customHeight="1" spans="1:3">
      <c r="A16544" s="52" t="s">
        <v>15158</v>
      </c>
      <c r="B16544" s="53"/>
      <c r="C16544" s="53">
        <v>0</v>
      </c>
    </row>
    <row r="16545" s="3" customFormat="1" customHeight="1" spans="1:3">
      <c r="A16545" s="52" t="s">
        <v>15159</v>
      </c>
      <c r="B16545" s="53" t="s">
        <v>1826</v>
      </c>
      <c r="C16545" s="53">
        <v>524</v>
      </c>
    </row>
    <row r="16546" s="3" customFormat="1" customHeight="1" spans="1:3">
      <c r="A16546" s="52" t="s">
        <v>13575</v>
      </c>
      <c r="B16546" s="53"/>
      <c r="C16546" s="53">
        <v>0</v>
      </c>
    </row>
    <row r="16547" s="3" customFormat="1" customHeight="1" spans="1:3">
      <c r="A16547" s="52" t="s">
        <v>15160</v>
      </c>
      <c r="B16547" s="53" t="s">
        <v>1830</v>
      </c>
      <c r="C16547" s="53">
        <v>888</v>
      </c>
    </row>
    <row r="16548" s="3" customFormat="1" customHeight="1" spans="1:3">
      <c r="A16548" s="52" t="s">
        <v>15161</v>
      </c>
      <c r="B16548" s="53" t="s">
        <v>1830</v>
      </c>
      <c r="C16548" s="53">
        <v>0</v>
      </c>
    </row>
    <row r="16549" s="3" customFormat="1" customHeight="1" spans="1:3">
      <c r="A16549" s="52" t="s">
        <v>15162</v>
      </c>
      <c r="B16549" s="53" t="s">
        <v>1830</v>
      </c>
      <c r="C16549" s="53">
        <v>0</v>
      </c>
    </row>
    <row r="16550" s="3" customFormat="1" customHeight="1" spans="1:3">
      <c r="A16550" s="52" t="s">
        <v>15163</v>
      </c>
      <c r="B16550" s="53" t="s">
        <v>1826</v>
      </c>
      <c r="C16550" s="53">
        <v>786</v>
      </c>
    </row>
    <row r="16551" s="3" customFormat="1" customHeight="1" spans="1:3">
      <c r="A16551" s="52" t="s">
        <v>15164</v>
      </c>
      <c r="B16551" s="53"/>
      <c r="C16551" s="53">
        <v>0</v>
      </c>
    </row>
    <row r="16552" s="3" customFormat="1" customHeight="1" spans="1:3">
      <c r="A16552" s="52" t="s">
        <v>15165</v>
      </c>
      <c r="B16552" s="53"/>
      <c r="C16552" s="53">
        <v>0</v>
      </c>
    </row>
    <row r="16553" s="3" customFormat="1" customHeight="1" spans="1:3">
      <c r="A16553" s="52" t="s">
        <v>15166</v>
      </c>
      <c r="B16553" s="53" t="s">
        <v>1826</v>
      </c>
      <c r="C16553" s="53">
        <v>524</v>
      </c>
    </row>
    <row r="16554" s="3" customFormat="1" customHeight="1" spans="1:3">
      <c r="A16554" s="52" t="s">
        <v>15167</v>
      </c>
      <c r="B16554" s="53"/>
      <c r="C16554" s="53">
        <v>0</v>
      </c>
    </row>
    <row r="16555" s="3" customFormat="1" customHeight="1" spans="1:3">
      <c r="A16555" s="52" t="s">
        <v>15168</v>
      </c>
      <c r="B16555" s="53" t="s">
        <v>1830</v>
      </c>
      <c r="C16555" s="53">
        <v>1184</v>
      </c>
    </row>
    <row r="16556" s="3" customFormat="1" customHeight="1" spans="1:3">
      <c r="A16556" s="52" t="s">
        <v>15169</v>
      </c>
      <c r="B16556" s="53" t="s">
        <v>1830</v>
      </c>
      <c r="C16556" s="53">
        <v>0</v>
      </c>
    </row>
    <row r="16557" s="3" customFormat="1" customHeight="1" spans="1:3">
      <c r="A16557" s="52" t="s">
        <v>15170</v>
      </c>
      <c r="B16557" s="53" t="s">
        <v>1830</v>
      </c>
      <c r="C16557" s="53">
        <v>0</v>
      </c>
    </row>
    <row r="16558" s="3" customFormat="1" customHeight="1" spans="1:3">
      <c r="A16558" s="52" t="s">
        <v>15171</v>
      </c>
      <c r="B16558" s="53" t="s">
        <v>1830</v>
      </c>
      <c r="C16558" s="53">
        <v>0</v>
      </c>
    </row>
    <row r="16559" s="3" customFormat="1" customHeight="1" spans="1:3">
      <c r="A16559" s="52" t="s">
        <v>15172</v>
      </c>
      <c r="B16559" s="53" t="s">
        <v>1826</v>
      </c>
      <c r="C16559" s="53">
        <v>786</v>
      </c>
    </row>
    <row r="16560" s="3" customFormat="1" customHeight="1" spans="1:3">
      <c r="A16560" s="52" t="s">
        <v>15173</v>
      </c>
      <c r="B16560" s="53"/>
      <c r="C16560" s="53">
        <v>0</v>
      </c>
    </row>
    <row r="16561" s="3" customFormat="1" customHeight="1" spans="1:3">
      <c r="A16561" s="52" t="s">
        <v>15174</v>
      </c>
      <c r="B16561" s="53"/>
      <c r="C16561" s="53">
        <v>0</v>
      </c>
    </row>
    <row r="16562" s="3" customFormat="1" customHeight="1" spans="1:3">
      <c r="A16562" s="52" t="s">
        <v>15175</v>
      </c>
      <c r="B16562" s="53" t="s">
        <v>1826</v>
      </c>
      <c r="C16562" s="53">
        <v>262</v>
      </c>
    </row>
    <row r="16563" s="3" customFormat="1" customHeight="1" spans="1:3">
      <c r="A16563" s="52" t="s">
        <v>15176</v>
      </c>
      <c r="B16563" s="53" t="s">
        <v>1826</v>
      </c>
      <c r="C16563" s="53">
        <v>262</v>
      </c>
    </row>
    <row r="16564" s="3" customFormat="1" customHeight="1" spans="1:3">
      <c r="A16564" s="52" t="s">
        <v>15177</v>
      </c>
      <c r="B16564" s="53" t="s">
        <v>1826</v>
      </c>
      <c r="C16564" s="53">
        <v>262</v>
      </c>
    </row>
    <row r="16565" s="3" customFormat="1" customHeight="1" spans="1:3">
      <c r="A16565" s="52" t="s">
        <v>15178</v>
      </c>
      <c r="B16565" s="53" t="s">
        <v>1826</v>
      </c>
      <c r="C16565" s="53">
        <v>786</v>
      </c>
    </row>
    <row r="16566" s="3" customFormat="1" customHeight="1" spans="1:3">
      <c r="A16566" s="52" t="s">
        <v>15179</v>
      </c>
      <c r="B16566" s="53"/>
      <c r="C16566" s="53">
        <v>0</v>
      </c>
    </row>
    <row r="16567" s="3" customFormat="1" customHeight="1" spans="1:3">
      <c r="A16567" s="52" t="s">
        <v>15180</v>
      </c>
      <c r="B16567" s="53"/>
      <c r="C16567" s="53">
        <v>0</v>
      </c>
    </row>
    <row r="16568" s="3" customFormat="1" customHeight="1" spans="1:3">
      <c r="A16568" s="52" t="s">
        <v>15181</v>
      </c>
      <c r="B16568" s="53" t="s">
        <v>1826</v>
      </c>
      <c r="C16568" s="53">
        <v>262</v>
      </c>
    </row>
    <row r="16569" s="3" customFormat="1" customHeight="1" spans="1:3">
      <c r="A16569" s="52" t="s">
        <v>15182</v>
      </c>
      <c r="B16569" s="53" t="s">
        <v>1826</v>
      </c>
      <c r="C16569" s="53">
        <v>524</v>
      </c>
    </row>
    <row r="16570" s="3" customFormat="1" customHeight="1" spans="1:3">
      <c r="A16570" s="52" t="s">
        <v>15183</v>
      </c>
      <c r="B16570" s="53"/>
      <c r="C16570" s="53">
        <v>0</v>
      </c>
    </row>
    <row r="16571" s="3" customFormat="1" customHeight="1" spans="1:3">
      <c r="A16571" s="52" t="s">
        <v>15184</v>
      </c>
      <c r="B16571" s="53" t="s">
        <v>1826</v>
      </c>
      <c r="C16571" s="53">
        <v>524</v>
      </c>
    </row>
    <row r="16572" s="3" customFormat="1" customHeight="1" spans="1:3">
      <c r="A16572" s="52" t="s">
        <v>15185</v>
      </c>
      <c r="B16572" s="53"/>
      <c r="C16572" s="53">
        <v>0</v>
      </c>
    </row>
    <row r="16573" s="3" customFormat="1" customHeight="1" spans="1:3">
      <c r="A16573" s="52" t="s">
        <v>15186</v>
      </c>
      <c r="B16573" s="53" t="s">
        <v>1826</v>
      </c>
      <c r="C16573" s="53">
        <v>262</v>
      </c>
    </row>
    <row r="16574" s="3" customFormat="1" customHeight="1" spans="1:3">
      <c r="A16574" s="52" t="s">
        <v>15187</v>
      </c>
      <c r="B16574" s="53" t="s">
        <v>15188</v>
      </c>
      <c r="C16574" s="53">
        <v>262</v>
      </c>
    </row>
    <row r="16575" s="3" customFormat="1" customHeight="1" spans="1:3">
      <c r="A16575" s="52" t="s">
        <v>15189</v>
      </c>
      <c r="B16575" s="53" t="s">
        <v>1826</v>
      </c>
      <c r="C16575" s="53">
        <v>262</v>
      </c>
    </row>
    <row r="16576" s="3" customFormat="1" customHeight="1" spans="1:3">
      <c r="A16576" s="52" t="s">
        <v>15190</v>
      </c>
      <c r="B16576" s="53" t="s">
        <v>1826</v>
      </c>
      <c r="C16576" s="53">
        <v>262</v>
      </c>
    </row>
    <row r="16577" s="3" customFormat="1" customHeight="1" spans="1:3">
      <c r="A16577" s="52" t="s">
        <v>15191</v>
      </c>
      <c r="B16577" s="53" t="s">
        <v>1826</v>
      </c>
      <c r="C16577" s="53">
        <v>262</v>
      </c>
    </row>
    <row r="16578" s="3" customFormat="1" customHeight="1" spans="1:3">
      <c r="A16578" s="52" t="s">
        <v>15192</v>
      </c>
      <c r="B16578" s="53" t="s">
        <v>1826</v>
      </c>
      <c r="C16578" s="53">
        <v>262</v>
      </c>
    </row>
    <row r="16579" s="3" customFormat="1" customHeight="1" spans="1:3">
      <c r="A16579" s="52" t="s">
        <v>15193</v>
      </c>
      <c r="B16579" s="53" t="s">
        <v>1826</v>
      </c>
      <c r="C16579" s="53">
        <v>262</v>
      </c>
    </row>
    <row r="16580" s="3" customFormat="1" customHeight="1" spans="1:3">
      <c r="A16580" s="52" t="s">
        <v>15194</v>
      </c>
      <c r="B16580" s="53" t="s">
        <v>1860</v>
      </c>
      <c r="C16580" s="53">
        <v>228</v>
      </c>
    </row>
    <row r="16581" s="3" customFormat="1" customHeight="1" spans="1:3">
      <c r="A16581" s="52" t="s">
        <v>15195</v>
      </c>
      <c r="B16581" s="53" t="s">
        <v>1826</v>
      </c>
      <c r="C16581" s="53">
        <v>262</v>
      </c>
    </row>
    <row r="16582" s="3" customFormat="1" customHeight="1" spans="1:3">
      <c r="A16582" s="52" t="s">
        <v>15196</v>
      </c>
      <c r="B16582" s="53" t="s">
        <v>1826</v>
      </c>
      <c r="C16582" s="53">
        <v>262</v>
      </c>
    </row>
    <row r="16583" s="3" customFormat="1" customHeight="1" spans="1:3">
      <c r="A16583" s="52" t="s">
        <v>15197</v>
      </c>
      <c r="B16583" s="53" t="s">
        <v>1826</v>
      </c>
      <c r="C16583" s="53">
        <v>262</v>
      </c>
    </row>
    <row r="16584" s="3" customFormat="1" customHeight="1" spans="1:3">
      <c r="A16584" s="52" t="s">
        <v>15198</v>
      </c>
      <c r="B16584" s="53" t="s">
        <v>1826</v>
      </c>
      <c r="C16584" s="53">
        <v>524</v>
      </c>
    </row>
    <row r="16585" s="3" customFormat="1" customHeight="1" spans="1:3">
      <c r="A16585" s="52" t="s">
        <v>15199</v>
      </c>
      <c r="B16585" s="53" t="s">
        <v>1826</v>
      </c>
      <c r="C16585" s="53">
        <v>0</v>
      </c>
    </row>
    <row r="16586" s="3" customFormat="1" customHeight="1" spans="1:3">
      <c r="A16586" s="52" t="s">
        <v>15200</v>
      </c>
      <c r="B16586" s="53" t="s">
        <v>1826</v>
      </c>
      <c r="C16586" s="53">
        <v>786</v>
      </c>
    </row>
    <row r="16587" s="3" customFormat="1" customHeight="1" spans="1:3">
      <c r="A16587" s="52" t="s">
        <v>15201</v>
      </c>
      <c r="B16587" s="53"/>
      <c r="C16587" s="53">
        <v>0</v>
      </c>
    </row>
    <row r="16588" s="3" customFormat="1" customHeight="1" spans="1:3">
      <c r="A16588" s="52" t="s">
        <v>15202</v>
      </c>
      <c r="B16588" s="53"/>
      <c r="C16588" s="53">
        <v>0</v>
      </c>
    </row>
    <row r="16589" s="3" customFormat="1" customHeight="1" spans="1:3">
      <c r="A16589" s="52" t="s">
        <v>15203</v>
      </c>
      <c r="B16589" s="53" t="s">
        <v>1826</v>
      </c>
      <c r="C16589" s="53">
        <v>262</v>
      </c>
    </row>
    <row r="16590" s="3" customFormat="1" customHeight="1" spans="1:3">
      <c r="A16590" s="52" t="s">
        <v>15204</v>
      </c>
      <c r="B16590" s="53" t="s">
        <v>1826</v>
      </c>
      <c r="C16590" s="53">
        <v>262</v>
      </c>
    </row>
    <row r="16591" s="3" customFormat="1" customHeight="1" spans="1:3">
      <c r="A16591" s="52" t="s">
        <v>15205</v>
      </c>
      <c r="B16591" s="53" t="s">
        <v>1826</v>
      </c>
      <c r="C16591" s="53">
        <v>262</v>
      </c>
    </row>
    <row r="16592" s="3" customFormat="1" customHeight="1" spans="1:3">
      <c r="A16592" s="52" t="s">
        <v>5929</v>
      </c>
      <c r="B16592" s="53" t="s">
        <v>1826</v>
      </c>
      <c r="C16592" s="53">
        <v>262</v>
      </c>
    </row>
    <row r="16593" s="3" customFormat="1" customHeight="1" spans="1:3">
      <c r="A16593" s="52" t="s">
        <v>15206</v>
      </c>
      <c r="B16593" s="53" t="s">
        <v>1826</v>
      </c>
      <c r="C16593" s="53">
        <v>262</v>
      </c>
    </row>
    <row r="16594" s="3" customFormat="1" customHeight="1" spans="1:3">
      <c r="A16594" s="52" t="s">
        <v>15207</v>
      </c>
      <c r="B16594" s="53" t="s">
        <v>1826</v>
      </c>
      <c r="C16594" s="53">
        <v>262</v>
      </c>
    </row>
    <row r="16595" s="3" customFormat="1" customHeight="1" spans="1:3">
      <c r="A16595" s="52" t="s">
        <v>15208</v>
      </c>
      <c r="B16595" s="53" t="s">
        <v>1826</v>
      </c>
      <c r="C16595" s="53">
        <v>262</v>
      </c>
    </row>
    <row r="16596" s="3" customFormat="1" customHeight="1" spans="1:3">
      <c r="A16596" s="52" t="s">
        <v>15209</v>
      </c>
      <c r="B16596" s="53" t="s">
        <v>1826</v>
      </c>
      <c r="C16596" s="53">
        <v>262</v>
      </c>
    </row>
    <row r="16597" s="3" customFormat="1" customHeight="1" spans="1:3">
      <c r="A16597" s="52" t="s">
        <v>15210</v>
      </c>
      <c r="B16597" s="53" t="s">
        <v>1826</v>
      </c>
      <c r="C16597" s="53">
        <v>262</v>
      </c>
    </row>
    <row r="16598" s="3" customFormat="1" customHeight="1" spans="1:3">
      <c r="A16598" s="52" t="s">
        <v>15211</v>
      </c>
      <c r="B16598" s="53" t="s">
        <v>1826</v>
      </c>
      <c r="C16598" s="53">
        <v>262</v>
      </c>
    </row>
    <row r="16599" s="3" customFormat="1" customHeight="1" spans="1:3">
      <c r="A16599" s="52" t="s">
        <v>6806</v>
      </c>
      <c r="B16599" s="53" t="s">
        <v>1826</v>
      </c>
      <c r="C16599" s="53">
        <v>262</v>
      </c>
    </row>
    <row r="16600" s="3" customFormat="1" customHeight="1" spans="1:3">
      <c r="A16600" s="52" t="s">
        <v>15212</v>
      </c>
      <c r="B16600" s="53" t="s">
        <v>1826</v>
      </c>
      <c r="C16600" s="53">
        <v>262</v>
      </c>
    </row>
    <row r="16601" s="3" customFormat="1" customHeight="1" spans="1:3">
      <c r="A16601" s="52" t="s">
        <v>13350</v>
      </c>
      <c r="B16601" s="53" t="s">
        <v>1826</v>
      </c>
      <c r="C16601" s="53">
        <v>524</v>
      </c>
    </row>
    <row r="16602" s="3" customFormat="1" customHeight="1" spans="1:3">
      <c r="A16602" s="52" t="s">
        <v>15213</v>
      </c>
      <c r="B16602" s="53" t="s">
        <v>1826</v>
      </c>
      <c r="C16602" s="53">
        <v>0</v>
      </c>
    </row>
    <row r="16603" s="3" customFormat="1" customHeight="1" spans="1:3">
      <c r="A16603" s="52" t="s">
        <v>567</v>
      </c>
      <c r="B16603" s="53" t="s">
        <v>1826</v>
      </c>
      <c r="C16603" s="53">
        <v>262</v>
      </c>
    </row>
    <row r="16604" s="3" customFormat="1" customHeight="1" spans="1:3">
      <c r="A16604" s="52" t="s">
        <v>15214</v>
      </c>
      <c r="B16604" s="53" t="s">
        <v>1826</v>
      </c>
      <c r="C16604" s="53">
        <v>524</v>
      </c>
    </row>
    <row r="16605" s="3" customFormat="1" customHeight="1" spans="1:3">
      <c r="A16605" s="52" t="s">
        <v>15215</v>
      </c>
      <c r="B16605" s="53"/>
      <c r="C16605" s="53">
        <v>0</v>
      </c>
    </row>
    <row r="16606" s="3" customFormat="1" customHeight="1" spans="1:3">
      <c r="A16606" s="52" t="s">
        <v>15216</v>
      </c>
      <c r="B16606" s="53" t="s">
        <v>1826</v>
      </c>
      <c r="C16606" s="53">
        <v>786</v>
      </c>
    </row>
    <row r="16607" s="3" customFormat="1" customHeight="1" spans="1:3">
      <c r="A16607" s="52" t="s">
        <v>15217</v>
      </c>
      <c r="B16607" s="53"/>
      <c r="C16607" s="53"/>
    </row>
    <row r="16608" s="3" customFormat="1" customHeight="1" spans="1:3">
      <c r="A16608" s="52" t="s">
        <v>15218</v>
      </c>
      <c r="B16608" s="53"/>
      <c r="C16608" s="53">
        <v>0</v>
      </c>
    </row>
    <row r="16609" s="3" customFormat="1" customHeight="1" spans="1:3">
      <c r="A16609" s="52" t="s">
        <v>15219</v>
      </c>
      <c r="B16609" s="53" t="s">
        <v>1826</v>
      </c>
      <c r="C16609" s="53">
        <v>524</v>
      </c>
    </row>
    <row r="16610" s="3" customFormat="1" customHeight="1" spans="1:3">
      <c r="A16610" s="52" t="s">
        <v>15220</v>
      </c>
      <c r="B16610" s="53"/>
      <c r="C16610" s="53">
        <v>0</v>
      </c>
    </row>
    <row r="16611" s="3" customFormat="1" customHeight="1" spans="1:3">
      <c r="A16611" s="52" t="s">
        <v>15221</v>
      </c>
      <c r="B16611" s="53" t="s">
        <v>1826</v>
      </c>
      <c r="C16611" s="53">
        <v>524</v>
      </c>
    </row>
    <row r="16612" s="3" customFormat="1" customHeight="1" spans="1:3">
      <c r="A16612" s="52" t="s">
        <v>15222</v>
      </c>
      <c r="B16612" s="53"/>
      <c r="C16612" s="53">
        <v>0</v>
      </c>
    </row>
    <row r="16613" s="3" customFormat="1" customHeight="1" spans="1:3">
      <c r="A16613" s="52" t="s">
        <v>15223</v>
      </c>
      <c r="B16613" s="53" t="s">
        <v>1826</v>
      </c>
      <c r="C16613" s="53">
        <v>262</v>
      </c>
    </row>
    <row r="16614" s="3" customFormat="1" customHeight="1" spans="1:3">
      <c r="A16614" s="52" t="s">
        <v>15224</v>
      </c>
      <c r="B16614" s="53" t="s">
        <v>1826</v>
      </c>
      <c r="C16614" s="53">
        <v>262</v>
      </c>
    </row>
    <row r="16615" s="3" customFormat="1" customHeight="1" spans="1:3">
      <c r="A16615" s="52" t="s">
        <v>15225</v>
      </c>
      <c r="B16615" s="53" t="s">
        <v>1826</v>
      </c>
      <c r="C16615" s="53">
        <v>262</v>
      </c>
    </row>
    <row r="16616" s="3" customFormat="1" customHeight="1" spans="1:3">
      <c r="A16616" s="52" t="s">
        <v>15226</v>
      </c>
      <c r="B16616" s="53" t="s">
        <v>1826</v>
      </c>
      <c r="C16616" s="53">
        <v>524</v>
      </c>
    </row>
    <row r="16617" s="3" customFormat="1" customHeight="1" spans="1:3">
      <c r="A16617" s="52" t="s">
        <v>15227</v>
      </c>
      <c r="B16617" s="53"/>
      <c r="C16617" s="53">
        <v>0</v>
      </c>
    </row>
    <row r="16618" s="3" customFormat="1" customHeight="1" spans="1:3">
      <c r="A16618" s="52" t="s">
        <v>15228</v>
      </c>
      <c r="B16618" s="53" t="s">
        <v>1826</v>
      </c>
      <c r="C16618" s="53">
        <v>524</v>
      </c>
    </row>
    <row r="16619" s="3" customFormat="1" customHeight="1" spans="1:3">
      <c r="A16619" s="52" t="s">
        <v>15229</v>
      </c>
      <c r="B16619" s="53"/>
      <c r="C16619" s="53">
        <v>0</v>
      </c>
    </row>
    <row r="16620" s="3" customFormat="1" customHeight="1" spans="1:3">
      <c r="A16620" s="52" t="s">
        <v>2456</v>
      </c>
      <c r="B16620" s="53" t="s">
        <v>1826</v>
      </c>
      <c r="C16620" s="53">
        <v>262</v>
      </c>
    </row>
    <row r="16621" s="3" customFormat="1" customHeight="1" spans="1:3">
      <c r="A16621" s="52" t="s">
        <v>15230</v>
      </c>
      <c r="B16621" s="53" t="s">
        <v>1826</v>
      </c>
      <c r="C16621" s="53">
        <v>524</v>
      </c>
    </row>
    <row r="16622" s="3" customFormat="1" customHeight="1" spans="1:3">
      <c r="A16622" s="52" t="s">
        <v>15231</v>
      </c>
      <c r="B16622" s="53"/>
      <c r="C16622" s="53">
        <v>0</v>
      </c>
    </row>
    <row r="16623" s="3" customFormat="1" customHeight="1" spans="1:3">
      <c r="A16623" s="52" t="s">
        <v>15232</v>
      </c>
      <c r="B16623" s="53" t="s">
        <v>1826</v>
      </c>
      <c r="C16623" s="53">
        <v>262</v>
      </c>
    </row>
    <row r="16624" s="3" customFormat="1" customHeight="1" spans="1:3">
      <c r="A16624" s="52" t="s">
        <v>15233</v>
      </c>
      <c r="B16624" s="53" t="s">
        <v>1826</v>
      </c>
      <c r="C16624" s="53">
        <v>262</v>
      </c>
    </row>
    <row r="16625" s="3" customFormat="1" customHeight="1" spans="1:3">
      <c r="A16625" s="52" t="s">
        <v>15234</v>
      </c>
      <c r="B16625" s="53" t="s">
        <v>1826</v>
      </c>
      <c r="C16625" s="53">
        <v>262</v>
      </c>
    </row>
    <row r="16626" s="3" customFormat="1" customHeight="1" spans="1:3">
      <c r="A16626" s="52" t="s">
        <v>15235</v>
      </c>
      <c r="B16626" s="53" t="s">
        <v>1826</v>
      </c>
      <c r="C16626" s="53">
        <v>262</v>
      </c>
    </row>
    <row r="16627" s="3" customFormat="1" customHeight="1" spans="1:3">
      <c r="A16627" s="52" t="s">
        <v>15236</v>
      </c>
      <c r="B16627" s="53" t="s">
        <v>1826</v>
      </c>
      <c r="C16627" s="53">
        <v>262</v>
      </c>
    </row>
    <row r="16628" s="3" customFormat="1" customHeight="1" spans="1:3">
      <c r="A16628" s="52" t="s">
        <v>15237</v>
      </c>
      <c r="B16628" s="53" t="s">
        <v>1826</v>
      </c>
      <c r="C16628" s="53">
        <v>262</v>
      </c>
    </row>
    <row r="16629" s="3" customFormat="1" customHeight="1" spans="1:3">
      <c r="A16629" s="52" t="s">
        <v>15238</v>
      </c>
      <c r="B16629" s="53" t="s">
        <v>1826</v>
      </c>
      <c r="C16629" s="53">
        <v>524</v>
      </c>
    </row>
    <row r="16630" s="3" customFormat="1" customHeight="1" spans="1:3">
      <c r="A16630" s="52" t="s">
        <v>7622</v>
      </c>
      <c r="B16630" s="53"/>
      <c r="C16630" s="53">
        <v>0</v>
      </c>
    </row>
    <row r="16631" s="3" customFormat="1" customHeight="1" spans="1:3">
      <c r="A16631" s="52" t="s">
        <v>15239</v>
      </c>
      <c r="B16631" s="53" t="s">
        <v>1826</v>
      </c>
      <c r="C16631" s="53">
        <v>262</v>
      </c>
    </row>
    <row r="16632" s="3" customFormat="1" customHeight="1" spans="1:3">
      <c r="A16632" s="52" t="s">
        <v>15240</v>
      </c>
      <c r="B16632" s="53" t="s">
        <v>1826</v>
      </c>
      <c r="C16632" s="53">
        <v>262</v>
      </c>
    </row>
    <row r="16633" s="3" customFormat="1" customHeight="1" spans="1:3">
      <c r="A16633" s="52" t="s">
        <v>15241</v>
      </c>
      <c r="B16633" s="53" t="s">
        <v>1826</v>
      </c>
      <c r="C16633" s="53">
        <v>524</v>
      </c>
    </row>
    <row r="16634" s="3" customFormat="1" customHeight="1" spans="1:3">
      <c r="A16634" s="52" t="s">
        <v>5852</v>
      </c>
      <c r="B16634" s="53"/>
      <c r="C16634" s="53">
        <v>0</v>
      </c>
    </row>
    <row r="16635" s="3" customFormat="1" customHeight="1" spans="1:3">
      <c r="A16635" s="52" t="s">
        <v>15242</v>
      </c>
      <c r="B16635" s="53" t="s">
        <v>1826</v>
      </c>
      <c r="C16635" s="53">
        <v>524</v>
      </c>
    </row>
    <row r="16636" s="3" customFormat="1" customHeight="1" spans="1:3">
      <c r="A16636" s="52" t="s">
        <v>15243</v>
      </c>
      <c r="B16636" s="53"/>
      <c r="C16636" s="53">
        <v>0</v>
      </c>
    </row>
    <row r="16637" s="3" customFormat="1" customHeight="1" spans="1:3">
      <c r="A16637" s="52" t="s">
        <v>15244</v>
      </c>
      <c r="B16637" s="53" t="s">
        <v>1826</v>
      </c>
      <c r="C16637" s="53">
        <v>524</v>
      </c>
    </row>
    <row r="16638" s="3" customFormat="1" customHeight="1" spans="1:3">
      <c r="A16638" s="52" t="s">
        <v>6087</v>
      </c>
      <c r="B16638" s="53"/>
      <c r="C16638" s="53">
        <v>0</v>
      </c>
    </row>
    <row r="16639" s="3" customFormat="1" customHeight="1" spans="1:3">
      <c r="A16639" s="52" t="s">
        <v>15245</v>
      </c>
      <c r="B16639" s="53" t="s">
        <v>1826</v>
      </c>
      <c r="C16639" s="53">
        <v>262</v>
      </c>
    </row>
    <row r="16640" s="3" customFormat="1" customHeight="1" spans="1:3">
      <c r="A16640" s="52" t="s">
        <v>15246</v>
      </c>
      <c r="B16640" s="53" t="s">
        <v>1826</v>
      </c>
      <c r="C16640" s="53">
        <v>262</v>
      </c>
    </row>
    <row r="16641" s="3" customFormat="1" customHeight="1" spans="1:3">
      <c r="A16641" s="52" t="s">
        <v>15247</v>
      </c>
      <c r="B16641" s="53" t="s">
        <v>1826</v>
      </c>
      <c r="C16641" s="53">
        <v>262</v>
      </c>
    </row>
    <row r="16642" s="3" customFormat="1" customHeight="1" spans="1:3">
      <c r="A16642" s="52" t="s">
        <v>15248</v>
      </c>
      <c r="B16642" s="53" t="s">
        <v>1826</v>
      </c>
      <c r="C16642" s="53">
        <v>786</v>
      </c>
    </row>
    <row r="16643" s="3" customFormat="1" customHeight="1" spans="1:3">
      <c r="A16643" s="52" t="s">
        <v>15249</v>
      </c>
      <c r="B16643" s="53"/>
      <c r="C16643" s="53">
        <v>0</v>
      </c>
    </row>
    <row r="16644" s="3" customFormat="1" customHeight="1" spans="1:3">
      <c r="A16644" s="52" t="s">
        <v>15250</v>
      </c>
      <c r="B16644" s="53"/>
      <c r="C16644" s="53">
        <v>0</v>
      </c>
    </row>
    <row r="16645" s="3" customFormat="1" customHeight="1" spans="1:3">
      <c r="A16645" s="52" t="s">
        <v>15251</v>
      </c>
      <c r="B16645" s="53" t="s">
        <v>1826</v>
      </c>
      <c r="C16645" s="53">
        <v>262</v>
      </c>
    </row>
    <row r="16646" s="3" customFormat="1" customHeight="1" spans="1:3">
      <c r="A16646" s="52" t="s">
        <v>15252</v>
      </c>
      <c r="B16646" s="53" t="s">
        <v>1826</v>
      </c>
      <c r="C16646" s="53">
        <v>262</v>
      </c>
    </row>
    <row r="16647" s="3" customFormat="1" customHeight="1" spans="1:3">
      <c r="A16647" s="52" t="s">
        <v>15253</v>
      </c>
      <c r="B16647" s="53" t="s">
        <v>1826</v>
      </c>
      <c r="C16647" s="53">
        <v>524</v>
      </c>
    </row>
    <row r="16648" s="3" customFormat="1" customHeight="1" spans="1:3">
      <c r="A16648" s="52" t="s">
        <v>15254</v>
      </c>
      <c r="B16648" s="53" t="s">
        <v>1826</v>
      </c>
      <c r="C16648" s="53">
        <v>0</v>
      </c>
    </row>
    <row r="16649" s="3" customFormat="1" customHeight="1" spans="1:3">
      <c r="A16649" s="52" t="s">
        <v>15255</v>
      </c>
      <c r="B16649" s="53" t="s">
        <v>1826</v>
      </c>
      <c r="C16649" s="53">
        <v>524</v>
      </c>
    </row>
    <row r="16650" s="3" customFormat="1" customHeight="1" spans="1:3">
      <c r="A16650" s="52" t="s">
        <v>15256</v>
      </c>
      <c r="B16650" s="53"/>
      <c r="C16650" s="53">
        <v>0</v>
      </c>
    </row>
    <row r="16651" s="3" customFormat="1" customHeight="1" spans="1:3">
      <c r="A16651" s="52" t="s">
        <v>15257</v>
      </c>
      <c r="B16651" s="53" t="s">
        <v>1826</v>
      </c>
      <c r="C16651" s="53">
        <v>524</v>
      </c>
    </row>
    <row r="16652" s="3" customFormat="1" customHeight="1" spans="1:3">
      <c r="A16652" s="52" t="s">
        <v>15258</v>
      </c>
      <c r="B16652" s="53"/>
      <c r="C16652" s="53">
        <v>0</v>
      </c>
    </row>
    <row r="16653" s="3" customFormat="1" customHeight="1" spans="1:3">
      <c r="A16653" s="52" t="s">
        <v>15259</v>
      </c>
      <c r="B16653" s="53" t="s">
        <v>1826</v>
      </c>
      <c r="C16653" s="53">
        <v>262</v>
      </c>
    </row>
    <row r="16654" s="3" customFormat="1" customHeight="1" spans="1:3">
      <c r="A16654" s="52" t="s">
        <v>15260</v>
      </c>
      <c r="B16654" s="53" t="s">
        <v>1826</v>
      </c>
      <c r="C16654" s="53">
        <v>262</v>
      </c>
    </row>
    <row r="16655" s="3" customFormat="1" customHeight="1" spans="1:3">
      <c r="A16655" s="52" t="s">
        <v>15261</v>
      </c>
      <c r="B16655" s="53" t="s">
        <v>1826</v>
      </c>
      <c r="C16655" s="53">
        <v>262</v>
      </c>
    </row>
    <row r="16656" s="3" customFormat="1" customHeight="1" spans="1:3">
      <c r="A16656" s="52" t="s">
        <v>15262</v>
      </c>
      <c r="B16656" s="53" t="s">
        <v>1826</v>
      </c>
      <c r="C16656" s="53">
        <v>262</v>
      </c>
    </row>
    <row r="16657" s="3" customFormat="1" customHeight="1" spans="1:3">
      <c r="A16657" s="52" t="s">
        <v>15263</v>
      </c>
      <c r="B16657" s="53" t="s">
        <v>1826</v>
      </c>
      <c r="C16657" s="53">
        <v>262</v>
      </c>
    </row>
    <row r="16658" s="3" customFormat="1" customHeight="1" spans="1:3">
      <c r="A16658" s="52" t="s">
        <v>15264</v>
      </c>
      <c r="B16658" s="53" t="s">
        <v>1826</v>
      </c>
      <c r="C16658" s="53">
        <v>262</v>
      </c>
    </row>
    <row r="16659" s="3" customFormat="1" customHeight="1" spans="1:3">
      <c r="A16659" s="52" t="s">
        <v>15265</v>
      </c>
      <c r="B16659" s="53" t="s">
        <v>2422</v>
      </c>
      <c r="C16659" s="53">
        <v>524</v>
      </c>
    </row>
    <row r="16660" s="3" customFormat="1" customHeight="1" spans="1:3">
      <c r="A16660" s="52" t="s">
        <v>15266</v>
      </c>
      <c r="B16660" s="53"/>
      <c r="C16660" s="53">
        <v>0</v>
      </c>
    </row>
    <row r="16661" s="3" customFormat="1" customHeight="1" spans="1:3">
      <c r="A16661" s="52" t="s">
        <v>15267</v>
      </c>
      <c r="B16661" s="53" t="s">
        <v>1826</v>
      </c>
      <c r="C16661" s="53">
        <v>262</v>
      </c>
    </row>
    <row r="16662" s="3" customFormat="1" customHeight="1" spans="1:3">
      <c r="A16662" s="52" t="s">
        <v>15268</v>
      </c>
      <c r="B16662" s="53" t="s">
        <v>1826</v>
      </c>
      <c r="C16662" s="53">
        <v>262</v>
      </c>
    </row>
    <row r="16663" s="3" customFormat="1" customHeight="1" spans="1:3">
      <c r="A16663" s="52" t="s">
        <v>15269</v>
      </c>
      <c r="B16663" s="53" t="s">
        <v>1826</v>
      </c>
      <c r="C16663" s="53">
        <v>524</v>
      </c>
    </row>
    <row r="16664" s="3" customFormat="1" customHeight="1" spans="1:3">
      <c r="A16664" s="52" t="s">
        <v>454</v>
      </c>
      <c r="B16664" s="53"/>
      <c r="C16664" s="53"/>
    </row>
    <row r="16665" s="3" customFormat="1" customHeight="1" spans="1:3">
      <c r="A16665" s="52" t="s">
        <v>15270</v>
      </c>
      <c r="B16665" s="53" t="s">
        <v>1826</v>
      </c>
      <c r="C16665" s="53">
        <v>262</v>
      </c>
    </row>
    <row r="16666" s="3" customFormat="1" customHeight="1" spans="1:3">
      <c r="A16666" s="52" t="s">
        <v>15271</v>
      </c>
      <c r="B16666" s="53" t="s">
        <v>1826</v>
      </c>
      <c r="C16666" s="53">
        <v>262</v>
      </c>
    </row>
    <row r="16667" s="3" customFormat="1" customHeight="1" spans="1:3">
      <c r="A16667" s="52" t="s">
        <v>15272</v>
      </c>
      <c r="B16667" s="53" t="s">
        <v>1826</v>
      </c>
      <c r="C16667" s="53">
        <v>262</v>
      </c>
    </row>
    <row r="16668" s="3" customFormat="1" customHeight="1" spans="1:3">
      <c r="A16668" s="52" t="s">
        <v>15273</v>
      </c>
      <c r="B16668" s="53" t="s">
        <v>1826</v>
      </c>
      <c r="C16668" s="53">
        <v>262</v>
      </c>
    </row>
    <row r="16669" s="3" customFormat="1" customHeight="1" spans="1:3">
      <c r="A16669" s="52" t="s">
        <v>10627</v>
      </c>
      <c r="B16669" s="53" t="s">
        <v>1826</v>
      </c>
      <c r="C16669" s="53">
        <v>262</v>
      </c>
    </row>
    <row r="16670" s="3" customFormat="1" customHeight="1" spans="1:3">
      <c r="A16670" s="52" t="s">
        <v>15274</v>
      </c>
      <c r="B16670" s="53" t="s">
        <v>1826</v>
      </c>
      <c r="C16670" s="53">
        <v>262</v>
      </c>
    </row>
    <row r="16671" s="3" customFormat="1" customHeight="1" spans="1:3">
      <c r="A16671" s="52" t="s">
        <v>15275</v>
      </c>
      <c r="B16671" s="53" t="s">
        <v>1826</v>
      </c>
      <c r="C16671" s="53">
        <v>262</v>
      </c>
    </row>
    <row r="16672" s="3" customFormat="1" customHeight="1" spans="1:3">
      <c r="A16672" s="52" t="s">
        <v>15276</v>
      </c>
      <c r="B16672" s="53" t="s">
        <v>1826</v>
      </c>
      <c r="C16672" s="53">
        <v>262</v>
      </c>
    </row>
    <row r="16673" s="3" customFormat="1" customHeight="1" spans="1:3">
      <c r="A16673" s="52" t="s">
        <v>15277</v>
      </c>
      <c r="B16673" s="53" t="s">
        <v>1826</v>
      </c>
      <c r="C16673" s="53">
        <v>524</v>
      </c>
    </row>
    <row r="16674" s="3" customFormat="1" customHeight="1" spans="1:3">
      <c r="A16674" s="52" t="s">
        <v>15278</v>
      </c>
      <c r="B16674" s="53"/>
      <c r="C16674" s="53"/>
    </row>
    <row r="16675" s="3" customFormat="1" customHeight="1" spans="1:3">
      <c r="A16675" s="52" t="s">
        <v>15279</v>
      </c>
      <c r="B16675" s="53" t="s">
        <v>1826</v>
      </c>
      <c r="C16675" s="53">
        <v>262</v>
      </c>
    </row>
    <row r="16676" s="3" customFormat="1" customHeight="1" spans="1:3">
      <c r="A16676" s="52" t="s">
        <v>15280</v>
      </c>
      <c r="B16676" s="53" t="s">
        <v>1826</v>
      </c>
      <c r="C16676" s="53">
        <v>262</v>
      </c>
    </row>
    <row r="16677" s="3" customFormat="1" customHeight="1" spans="1:3">
      <c r="A16677" s="52" t="s">
        <v>15281</v>
      </c>
      <c r="B16677" s="53" t="s">
        <v>1826</v>
      </c>
      <c r="C16677" s="53">
        <v>262</v>
      </c>
    </row>
    <row r="16678" s="3" customFormat="1" customHeight="1" spans="1:3">
      <c r="A16678" s="52" t="s">
        <v>2378</v>
      </c>
      <c r="B16678" s="53" t="s">
        <v>1826</v>
      </c>
      <c r="C16678" s="53">
        <v>262</v>
      </c>
    </row>
    <row r="16679" s="3" customFormat="1" customHeight="1" spans="1:3">
      <c r="A16679" s="52" t="s">
        <v>15282</v>
      </c>
      <c r="B16679" s="53" t="s">
        <v>1826</v>
      </c>
      <c r="C16679" s="53">
        <v>262</v>
      </c>
    </row>
    <row r="16680" s="3" customFormat="1" customHeight="1" spans="1:3">
      <c r="A16680" s="52" t="s">
        <v>15283</v>
      </c>
      <c r="B16680" s="53" t="s">
        <v>1826</v>
      </c>
      <c r="C16680" s="53">
        <v>262</v>
      </c>
    </row>
    <row r="16681" s="3" customFormat="1" customHeight="1" spans="1:3">
      <c r="A16681" s="52" t="s">
        <v>15284</v>
      </c>
      <c r="B16681" s="53" t="s">
        <v>1826</v>
      </c>
      <c r="C16681" s="53">
        <v>262</v>
      </c>
    </row>
    <row r="16682" s="3" customFormat="1" customHeight="1" spans="1:3">
      <c r="A16682" s="52" t="s">
        <v>15285</v>
      </c>
      <c r="B16682" s="53" t="s">
        <v>1826</v>
      </c>
      <c r="C16682" s="53">
        <v>262</v>
      </c>
    </row>
    <row r="16683" s="3" customFormat="1" customHeight="1" spans="1:3">
      <c r="A16683" s="52" t="s">
        <v>15286</v>
      </c>
      <c r="B16683" s="53" t="s">
        <v>1826</v>
      </c>
      <c r="C16683" s="53">
        <v>262</v>
      </c>
    </row>
    <row r="16684" s="3" customFormat="1" customHeight="1" spans="1:3">
      <c r="A16684" s="52" t="s">
        <v>15287</v>
      </c>
      <c r="B16684" s="53" t="s">
        <v>1826</v>
      </c>
      <c r="C16684" s="53">
        <v>262</v>
      </c>
    </row>
    <row r="16685" s="3" customFormat="1" customHeight="1" spans="1:3">
      <c r="A16685" s="52" t="s">
        <v>15288</v>
      </c>
      <c r="B16685" s="53" t="s">
        <v>1826</v>
      </c>
      <c r="C16685" s="53">
        <v>262</v>
      </c>
    </row>
    <row r="16686" s="3" customFormat="1" customHeight="1" spans="1:3">
      <c r="A16686" s="52" t="s">
        <v>10256</v>
      </c>
      <c r="B16686" s="53" t="s">
        <v>1826</v>
      </c>
      <c r="C16686" s="53">
        <v>524</v>
      </c>
    </row>
    <row r="16687" s="3" customFormat="1" customHeight="1" spans="1:3">
      <c r="A16687" s="52" t="s">
        <v>15289</v>
      </c>
      <c r="B16687" s="53"/>
      <c r="C16687" s="53">
        <v>0</v>
      </c>
    </row>
    <row r="16688" s="3" customFormat="1" customHeight="1" spans="1:3">
      <c r="A16688" s="52" t="s">
        <v>15290</v>
      </c>
      <c r="B16688" s="53" t="s">
        <v>1826</v>
      </c>
      <c r="C16688" s="53">
        <v>262</v>
      </c>
    </row>
    <row r="16689" s="3" customFormat="1" customHeight="1" spans="1:3">
      <c r="A16689" s="52" t="s">
        <v>6298</v>
      </c>
      <c r="B16689" s="53" t="s">
        <v>1826</v>
      </c>
      <c r="C16689" s="53">
        <v>786</v>
      </c>
    </row>
    <row r="16690" s="3" customFormat="1" customHeight="1" spans="1:3">
      <c r="A16690" s="52" t="s">
        <v>15291</v>
      </c>
      <c r="B16690" s="53"/>
      <c r="C16690" s="53">
        <v>0</v>
      </c>
    </row>
    <row r="16691" s="3" customFormat="1" customHeight="1" spans="1:3">
      <c r="A16691" s="52" t="s">
        <v>15292</v>
      </c>
      <c r="B16691" s="53"/>
      <c r="C16691" s="53">
        <v>0</v>
      </c>
    </row>
    <row r="16692" s="3" customFormat="1" customHeight="1" spans="1:3">
      <c r="A16692" s="52" t="s">
        <v>15293</v>
      </c>
      <c r="B16692" s="53" t="s">
        <v>1826</v>
      </c>
      <c r="C16692" s="53">
        <v>262</v>
      </c>
    </row>
    <row r="16693" s="3" customFormat="1" customHeight="1" spans="1:3">
      <c r="A16693" s="52" t="s">
        <v>11163</v>
      </c>
      <c r="B16693" s="53" t="s">
        <v>1826</v>
      </c>
      <c r="C16693" s="53">
        <v>524</v>
      </c>
    </row>
    <row r="16694" s="3" customFormat="1" customHeight="1" spans="1:3">
      <c r="A16694" s="52" t="s">
        <v>15294</v>
      </c>
      <c r="B16694" s="53"/>
      <c r="C16694" s="53">
        <v>0</v>
      </c>
    </row>
    <row r="16695" s="3" customFormat="1" customHeight="1" spans="1:3">
      <c r="A16695" s="52" t="s">
        <v>15295</v>
      </c>
      <c r="B16695" s="53" t="s">
        <v>1826</v>
      </c>
      <c r="C16695" s="53">
        <v>524</v>
      </c>
    </row>
    <row r="16696" s="3" customFormat="1" customHeight="1" spans="1:3">
      <c r="A16696" s="52" t="s">
        <v>15296</v>
      </c>
      <c r="B16696" s="53"/>
      <c r="C16696" s="53">
        <v>0</v>
      </c>
    </row>
    <row r="16697" s="3" customFormat="1" customHeight="1" spans="1:3">
      <c r="A16697" s="52" t="s">
        <v>15297</v>
      </c>
      <c r="B16697" s="53" t="s">
        <v>1826</v>
      </c>
      <c r="C16697" s="53">
        <v>262</v>
      </c>
    </row>
    <row r="16698" s="3" customFormat="1" customHeight="1" spans="1:3">
      <c r="A16698" s="52" t="s">
        <v>15298</v>
      </c>
      <c r="B16698" s="53" t="s">
        <v>1826</v>
      </c>
      <c r="C16698" s="53">
        <v>786</v>
      </c>
    </row>
    <row r="16699" s="3" customFormat="1" customHeight="1" spans="1:3">
      <c r="A16699" s="52" t="s">
        <v>15299</v>
      </c>
      <c r="B16699" s="53"/>
      <c r="C16699" s="53"/>
    </row>
    <row r="16700" s="3" customFormat="1" customHeight="1" spans="1:3">
      <c r="A16700" s="52" t="s">
        <v>15300</v>
      </c>
      <c r="B16700" s="53"/>
      <c r="C16700" s="53"/>
    </row>
    <row r="16701" s="3" customFormat="1" customHeight="1" spans="1:3">
      <c r="A16701" s="52" t="s">
        <v>15301</v>
      </c>
      <c r="B16701" s="53" t="s">
        <v>1826</v>
      </c>
      <c r="C16701" s="53">
        <v>262</v>
      </c>
    </row>
    <row r="16702" s="3" customFormat="1" customHeight="1" spans="1:3">
      <c r="A16702" s="52" t="s">
        <v>15302</v>
      </c>
      <c r="B16702" s="53" t="s">
        <v>1826</v>
      </c>
      <c r="C16702" s="53">
        <v>262</v>
      </c>
    </row>
    <row r="16703" s="3" customFormat="1" customHeight="1" spans="1:3">
      <c r="A16703" s="52" t="s">
        <v>15303</v>
      </c>
      <c r="B16703" s="53" t="s">
        <v>1826</v>
      </c>
      <c r="C16703" s="53">
        <v>262</v>
      </c>
    </row>
    <row r="16704" s="3" customFormat="1" customHeight="1" spans="1:3">
      <c r="A16704" s="52" t="s">
        <v>15304</v>
      </c>
      <c r="B16704" s="53" t="s">
        <v>1826</v>
      </c>
      <c r="C16704" s="53">
        <v>262</v>
      </c>
    </row>
    <row r="16705" s="3" customFormat="1" customHeight="1" spans="1:3">
      <c r="A16705" s="52" t="s">
        <v>15305</v>
      </c>
      <c r="B16705" s="53" t="s">
        <v>1826</v>
      </c>
      <c r="C16705" s="53">
        <v>262</v>
      </c>
    </row>
    <row r="16706" s="3" customFormat="1" customHeight="1" spans="1:3">
      <c r="A16706" s="52" t="s">
        <v>15306</v>
      </c>
      <c r="B16706" s="53" t="s">
        <v>1826</v>
      </c>
      <c r="C16706" s="53">
        <v>262</v>
      </c>
    </row>
    <row r="16707" s="3" customFormat="1" customHeight="1" spans="1:3">
      <c r="A16707" s="52" t="s">
        <v>15307</v>
      </c>
      <c r="B16707" s="53" t="s">
        <v>1826</v>
      </c>
      <c r="C16707" s="53">
        <v>524</v>
      </c>
    </row>
    <row r="16708" s="3" customFormat="1" customHeight="1" spans="1:3">
      <c r="A16708" s="52" t="s">
        <v>15308</v>
      </c>
      <c r="B16708" s="53"/>
      <c r="C16708" s="53">
        <v>0</v>
      </c>
    </row>
    <row r="16709" s="3" customFormat="1" customHeight="1" spans="1:3">
      <c r="A16709" s="52" t="s">
        <v>15309</v>
      </c>
      <c r="B16709" s="53" t="s">
        <v>1826</v>
      </c>
      <c r="C16709" s="53">
        <v>262</v>
      </c>
    </row>
    <row r="16710" s="3" customFormat="1" customHeight="1" spans="1:3">
      <c r="A16710" s="52" t="s">
        <v>2614</v>
      </c>
      <c r="B16710" s="53"/>
      <c r="C16710" s="53">
        <v>786</v>
      </c>
    </row>
    <row r="16711" s="3" customFormat="1" customHeight="1" spans="1:3">
      <c r="A16711" s="52" t="s">
        <v>15310</v>
      </c>
      <c r="B16711" s="53"/>
      <c r="C16711" s="53">
        <v>0</v>
      </c>
    </row>
    <row r="16712" s="3" customFormat="1" customHeight="1" spans="1:3">
      <c r="A16712" s="52" t="s">
        <v>15311</v>
      </c>
      <c r="B16712" s="53"/>
      <c r="C16712" s="53">
        <v>0</v>
      </c>
    </row>
    <row r="16713" s="3" customFormat="1" customHeight="1" spans="1:3">
      <c r="A16713" s="52" t="s">
        <v>15312</v>
      </c>
      <c r="B16713" s="53" t="s">
        <v>1826</v>
      </c>
      <c r="C16713" s="53">
        <v>1310</v>
      </c>
    </row>
    <row r="16714" s="3" customFormat="1" customHeight="1" spans="1:3">
      <c r="A16714" s="52" t="s">
        <v>15313</v>
      </c>
      <c r="B16714" s="53"/>
      <c r="C16714" s="53">
        <v>0</v>
      </c>
    </row>
    <row r="16715" s="3" customFormat="1" customHeight="1" spans="1:3">
      <c r="A16715" s="52" t="s">
        <v>15314</v>
      </c>
      <c r="B16715" s="53"/>
      <c r="C16715" s="53">
        <v>0</v>
      </c>
    </row>
    <row r="16716" s="3" customFormat="1" customHeight="1" spans="1:3">
      <c r="A16716" s="52" t="s">
        <v>15315</v>
      </c>
      <c r="B16716" s="53"/>
      <c r="C16716" s="53">
        <v>0</v>
      </c>
    </row>
    <row r="16717" s="3" customFormat="1" customHeight="1" spans="1:3">
      <c r="A16717" s="52" t="s">
        <v>15316</v>
      </c>
      <c r="B16717" s="53"/>
      <c r="C16717" s="53">
        <v>0</v>
      </c>
    </row>
    <row r="16718" s="3" customFormat="1" customHeight="1" spans="1:3">
      <c r="A16718" s="52" t="s">
        <v>15317</v>
      </c>
      <c r="B16718" s="53" t="s">
        <v>1826</v>
      </c>
      <c r="C16718" s="53">
        <v>262</v>
      </c>
    </row>
    <row r="16719" s="3" customFormat="1" customHeight="1" spans="1:3">
      <c r="A16719" s="52" t="s">
        <v>15318</v>
      </c>
      <c r="B16719" s="53" t="s">
        <v>1826</v>
      </c>
      <c r="C16719" s="53">
        <v>786</v>
      </c>
    </row>
    <row r="16720" s="3" customFormat="1" customHeight="1" spans="1:3">
      <c r="A16720" s="52" t="s">
        <v>4561</v>
      </c>
      <c r="B16720" s="53"/>
      <c r="C16720" s="53">
        <v>0</v>
      </c>
    </row>
    <row r="16721" s="3" customFormat="1" customHeight="1" spans="1:3">
      <c r="A16721" s="52" t="s">
        <v>12140</v>
      </c>
      <c r="B16721" s="53"/>
      <c r="C16721" s="53">
        <v>0</v>
      </c>
    </row>
    <row r="16722" s="3" customFormat="1" customHeight="1" spans="1:3">
      <c r="A16722" s="52" t="s">
        <v>15319</v>
      </c>
      <c r="B16722" s="53" t="s">
        <v>1826</v>
      </c>
      <c r="C16722" s="53">
        <v>262</v>
      </c>
    </row>
    <row r="16723" s="3" customFormat="1" customHeight="1" spans="1:3">
      <c r="A16723" s="52" t="s">
        <v>15320</v>
      </c>
      <c r="B16723" s="53" t="s">
        <v>1826</v>
      </c>
      <c r="C16723" s="53">
        <v>786</v>
      </c>
    </row>
    <row r="16724" s="3" customFormat="1" customHeight="1" spans="1:3">
      <c r="A16724" s="52" t="s">
        <v>15321</v>
      </c>
      <c r="B16724" s="53"/>
      <c r="C16724" s="53">
        <v>0</v>
      </c>
    </row>
    <row r="16725" s="3" customFormat="1" customHeight="1" spans="1:3">
      <c r="A16725" s="52" t="s">
        <v>15322</v>
      </c>
      <c r="B16725" s="53"/>
      <c r="C16725" s="53">
        <v>0</v>
      </c>
    </row>
    <row r="16726" s="3" customFormat="1" customHeight="1" spans="1:3">
      <c r="A16726" s="52" t="s">
        <v>10864</v>
      </c>
      <c r="B16726" s="53" t="s">
        <v>1826</v>
      </c>
      <c r="C16726" s="53">
        <v>262</v>
      </c>
    </row>
    <row r="16727" s="3" customFormat="1" customHeight="1" spans="1:3">
      <c r="A16727" s="52" t="s">
        <v>15323</v>
      </c>
      <c r="B16727" s="53" t="s">
        <v>1826</v>
      </c>
      <c r="C16727" s="53">
        <v>524</v>
      </c>
    </row>
    <row r="16728" s="3" customFormat="1" customHeight="1" spans="1:3">
      <c r="A16728" s="52" t="s">
        <v>15324</v>
      </c>
      <c r="B16728" s="53"/>
      <c r="C16728" s="53">
        <v>0</v>
      </c>
    </row>
    <row r="16729" s="3" customFormat="1" customHeight="1" spans="1:3">
      <c r="A16729" s="52" t="s">
        <v>15325</v>
      </c>
      <c r="B16729" s="53" t="s">
        <v>1826</v>
      </c>
      <c r="C16729" s="53">
        <v>262</v>
      </c>
    </row>
    <row r="16730" s="3" customFormat="1" customHeight="1" spans="1:3">
      <c r="A16730" s="52" t="s">
        <v>15326</v>
      </c>
      <c r="B16730" s="53" t="s">
        <v>1826</v>
      </c>
      <c r="C16730" s="53">
        <v>524</v>
      </c>
    </row>
    <row r="16731" s="3" customFormat="1" customHeight="1" spans="1:3">
      <c r="A16731" s="52" t="s">
        <v>15327</v>
      </c>
      <c r="B16731" s="53"/>
      <c r="C16731" s="53">
        <v>0</v>
      </c>
    </row>
    <row r="16732" s="3" customFormat="1" customHeight="1" spans="1:3">
      <c r="A16732" s="52" t="s">
        <v>15328</v>
      </c>
      <c r="B16732" s="53" t="s">
        <v>1826</v>
      </c>
      <c r="C16732" s="53">
        <v>1048</v>
      </c>
    </row>
    <row r="16733" s="3" customFormat="1" customHeight="1" spans="1:3">
      <c r="A16733" s="52" t="s">
        <v>15329</v>
      </c>
      <c r="B16733" s="53"/>
      <c r="C16733" s="53">
        <v>0</v>
      </c>
    </row>
    <row r="16734" s="3" customFormat="1" customHeight="1" spans="1:3">
      <c r="A16734" s="52" t="s">
        <v>15330</v>
      </c>
      <c r="B16734" s="53"/>
      <c r="C16734" s="53">
        <v>0</v>
      </c>
    </row>
    <row r="16735" s="3" customFormat="1" customHeight="1" spans="1:3">
      <c r="A16735" s="52" t="s">
        <v>15331</v>
      </c>
      <c r="B16735" s="53"/>
      <c r="C16735" s="53">
        <v>0</v>
      </c>
    </row>
    <row r="16736" s="3" customFormat="1" customHeight="1" spans="1:3">
      <c r="A16736" s="52" t="s">
        <v>15332</v>
      </c>
      <c r="B16736" s="53" t="s">
        <v>1826</v>
      </c>
      <c r="C16736" s="53">
        <v>786</v>
      </c>
    </row>
    <row r="16737" s="3" customFormat="1" customHeight="1" spans="1:3">
      <c r="A16737" s="52" t="s">
        <v>15333</v>
      </c>
      <c r="B16737" s="53"/>
      <c r="C16737" s="53">
        <v>0</v>
      </c>
    </row>
    <row r="16738" s="3" customFormat="1" customHeight="1" spans="1:3">
      <c r="A16738" s="52" t="s">
        <v>14094</v>
      </c>
      <c r="B16738" s="53"/>
      <c r="C16738" s="53">
        <v>0</v>
      </c>
    </row>
    <row r="16739" s="3" customFormat="1" customHeight="1" spans="1:3">
      <c r="A16739" s="52" t="s">
        <v>15334</v>
      </c>
      <c r="B16739" s="53" t="s">
        <v>1830</v>
      </c>
      <c r="C16739" s="53">
        <v>592</v>
      </c>
    </row>
    <row r="16740" s="3" customFormat="1" customHeight="1" spans="1:3">
      <c r="A16740" s="52" t="s">
        <v>15335</v>
      </c>
      <c r="B16740" s="53" t="s">
        <v>1830</v>
      </c>
      <c r="C16740" s="53">
        <v>0</v>
      </c>
    </row>
    <row r="16741" s="3" customFormat="1" customHeight="1" spans="1:3">
      <c r="A16741" s="52" t="s">
        <v>15336</v>
      </c>
      <c r="B16741" s="53" t="s">
        <v>1826</v>
      </c>
      <c r="C16741" s="53">
        <v>1048</v>
      </c>
    </row>
    <row r="16742" s="3" customFormat="1" customHeight="1" spans="1:3">
      <c r="A16742" s="52" t="s">
        <v>15337</v>
      </c>
      <c r="B16742" s="53"/>
      <c r="C16742" s="53">
        <v>0</v>
      </c>
    </row>
    <row r="16743" s="3" customFormat="1" customHeight="1" spans="1:3">
      <c r="A16743" s="52" t="s">
        <v>2946</v>
      </c>
      <c r="B16743" s="53"/>
      <c r="C16743" s="53">
        <v>0</v>
      </c>
    </row>
    <row r="16744" s="3" customFormat="1" customHeight="1" spans="1:3">
      <c r="A16744" s="52" t="s">
        <v>15338</v>
      </c>
      <c r="B16744" s="53"/>
      <c r="C16744" s="53">
        <v>0</v>
      </c>
    </row>
    <row r="16745" s="3" customFormat="1" customHeight="1" spans="1:3">
      <c r="A16745" s="52" t="s">
        <v>14876</v>
      </c>
      <c r="B16745" s="53" t="s">
        <v>1826</v>
      </c>
      <c r="C16745" s="53">
        <v>524</v>
      </c>
    </row>
    <row r="16746" s="3" customFormat="1" customHeight="1" spans="1:3">
      <c r="A16746" s="52" t="s">
        <v>15339</v>
      </c>
      <c r="B16746" s="53"/>
      <c r="C16746" s="53">
        <v>0</v>
      </c>
    </row>
    <row r="16747" s="3" customFormat="1" customHeight="1" spans="1:3">
      <c r="A16747" s="52" t="s">
        <v>15340</v>
      </c>
      <c r="B16747" s="53" t="s">
        <v>1826</v>
      </c>
      <c r="C16747" s="53">
        <v>524</v>
      </c>
    </row>
    <row r="16748" s="3" customFormat="1" customHeight="1" spans="1:3">
      <c r="A16748" s="52" t="s">
        <v>15341</v>
      </c>
      <c r="B16748" s="53"/>
      <c r="C16748" s="53">
        <v>0</v>
      </c>
    </row>
    <row r="16749" s="3" customFormat="1" customHeight="1" spans="1:3">
      <c r="A16749" s="52" t="s">
        <v>15342</v>
      </c>
      <c r="B16749" s="53" t="s">
        <v>1826</v>
      </c>
      <c r="C16749" s="53">
        <v>786</v>
      </c>
    </row>
    <row r="16750" s="3" customFormat="1" customHeight="1" spans="1:3">
      <c r="A16750" s="52" t="s">
        <v>15343</v>
      </c>
      <c r="B16750" s="53"/>
      <c r="C16750" s="53">
        <v>0</v>
      </c>
    </row>
    <row r="16751" s="3" customFormat="1" customHeight="1" spans="1:3">
      <c r="A16751" s="52" t="s">
        <v>15344</v>
      </c>
      <c r="B16751" s="53"/>
      <c r="C16751" s="53">
        <v>0</v>
      </c>
    </row>
    <row r="16752" s="3" customFormat="1" customHeight="1" spans="1:3">
      <c r="A16752" s="52" t="s">
        <v>15345</v>
      </c>
      <c r="B16752" s="53" t="s">
        <v>1826</v>
      </c>
      <c r="C16752" s="53">
        <v>786</v>
      </c>
    </row>
    <row r="16753" s="3" customFormat="1" customHeight="1" spans="1:3">
      <c r="A16753" s="52" t="s">
        <v>15346</v>
      </c>
      <c r="B16753" s="53"/>
      <c r="C16753" s="53">
        <v>0</v>
      </c>
    </row>
    <row r="16754" s="3" customFormat="1" customHeight="1" spans="1:3">
      <c r="A16754" s="52" t="s">
        <v>15347</v>
      </c>
      <c r="B16754" s="53"/>
      <c r="C16754" s="53">
        <v>0</v>
      </c>
    </row>
    <row r="16755" s="3" customFormat="1" customHeight="1" spans="1:3">
      <c r="A16755" s="52" t="s">
        <v>15348</v>
      </c>
      <c r="B16755" s="53" t="s">
        <v>1826</v>
      </c>
      <c r="C16755" s="53">
        <v>786</v>
      </c>
    </row>
    <row r="16756" s="3" customFormat="1" customHeight="1" spans="1:3">
      <c r="A16756" s="52" t="s">
        <v>15349</v>
      </c>
      <c r="B16756" s="53"/>
      <c r="C16756" s="53">
        <v>0</v>
      </c>
    </row>
    <row r="16757" s="3" customFormat="1" customHeight="1" spans="1:3">
      <c r="A16757" s="52" t="s">
        <v>15350</v>
      </c>
      <c r="B16757" s="53"/>
      <c r="C16757" s="53">
        <v>0</v>
      </c>
    </row>
    <row r="16758" s="3" customFormat="1" customHeight="1" spans="1:3">
      <c r="A16758" s="52" t="s">
        <v>15351</v>
      </c>
      <c r="B16758" s="53" t="s">
        <v>1826</v>
      </c>
      <c r="C16758" s="53">
        <v>262</v>
      </c>
    </row>
    <row r="16759" s="3" customFormat="1" customHeight="1" spans="1:3">
      <c r="A16759" s="52" t="s">
        <v>4178</v>
      </c>
      <c r="B16759" s="53" t="s">
        <v>1826</v>
      </c>
      <c r="C16759" s="53">
        <v>262</v>
      </c>
    </row>
    <row r="16760" s="3" customFormat="1" customHeight="1" spans="1:3">
      <c r="A16760" s="52" t="s">
        <v>15352</v>
      </c>
      <c r="B16760" s="53" t="s">
        <v>1826</v>
      </c>
      <c r="C16760" s="53">
        <v>262</v>
      </c>
    </row>
    <row r="16761" s="3" customFormat="1" customHeight="1" spans="1:3">
      <c r="A16761" s="52" t="s">
        <v>15353</v>
      </c>
      <c r="B16761" s="53" t="s">
        <v>1826</v>
      </c>
      <c r="C16761" s="53">
        <v>262</v>
      </c>
    </row>
    <row r="16762" s="3" customFormat="1" customHeight="1" spans="1:3">
      <c r="A16762" s="52" t="s">
        <v>15354</v>
      </c>
      <c r="B16762" s="53" t="s">
        <v>1826</v>
      </c>
      <c r="C16762" s="53">
        <v>262</v>
      </c>
    </row>
    <row r="16763" s="3" customFormat="1" customHeight="1" spans="1:3">
      <c r="A16763" s="52" t="s">
        <v>15355</v>
      </c>
      <c r="B16763" s="53" t="s">
        <v>1826</v>
      </c>
      <c r="C16763" s="53">
        <v>786</v>
      </c>
    </row>
    <row r="16764" s="3" customFormat="1" customHeight="1" spans="1:3">
      <c r="A16764" s="52" t="s">
        <v>15356</v>
      </c>
      <c r="B16764" s="53"/>
      <c r="C16764" s="53">
        <v>0</v>
      </c>
    </row>
    <row r="16765" s="3" customFormat="1" customHeight="1" spans="1:3">
      <c r="A16765" s="52" t="s">
        <v>15357</v>
      </c>
      <c r="B16765" s="53"/>
      <c r="C16765" s="53">
        <v>0</v>
      </c>
    </row>
    <row r="16766" s="3" customFormat="1" customHeight="1" spans="1:3">
      <c r="A16766" s="52" t="s">
        <v>15358</v>
      </c>
      <c r="B16766" s="53" t="s">
        <v>1826</v>
      </c>
      <c r="C16766" s="53">
        <v>262</v>
      </c>
    </row>
    <row r="16767" s="3" customFormat="1" customHeight="1" spans="1:3">
      <c r="A16767" s="52" t="s">
        <v>15359</v>
      </c>
      <c r="B16767" s="53" t="s">
        <v>1826</v>
      </c>
      <c r="C16767" s="53">
        <v>262</v>
      </c>
    </row>
    <row r="16768" s="3" customFormat="1" customHeight="1" spans="1:3">
      <c r="A16768" s="52" t="s">
        <v>15360</v>
      </c>
      <c r="B16768" s="53" t="s">
        <v>1826</v>
      </c>
      <c r="C16768" s="53">
        <v>262</v>
      </c>
    </row>
    <row r="16769" s="3" customFormat="1" customHeight="1" spans="1:3">
      <c r="A16769" s="52" t="s">
        <v>15361</v>
      </c>
      <c r="B16769" s="53" t="s">
        <v>1826</v>
      </c>
      <c r="C16769" s="53">
        <v>262</v>
      </c>
    </row>
    <row r="16770" s="3" customFormat="1" customHeight="1" spans="1:3">
      <c r="A16770" s="52" t="s">
        <v>15362</v>
      </c>
      <c r="B16770" s="53" t="s">
        <v>1826</v>
      </c>
      <c r="C16770" s="53">
        <v>262</v>
      </c>
    </row>
    <row r="16771" s="3" customFormat="1" customHeight="1" spans="1:3">
      <c r="A16771" s="52" t="s">
        <v>15363</v>
      </c>
      <c r="B16771" s="53" t="s">
        <v>1826</v>
      </c>
      <c r="C16771" s="53">
        <v>524</v>
      </c>
    </row>
    <row r="16772" s="3" customFormat="1" customHeight="1" spans="1:3">
      <c r="A16772" s="52" t="s">
        <v>15364</v>
      </c>
      <c r="B16772" s="53"/>
      <c r="C16772" s="53">
        <v>0</v>
      </c>
    </row>
    <row r="16773" s="3" customFormat="1" customHeight="1" spans="1:3">
      <c r="A16773" s="52" t="s">
        <v>15365</v>
      </c>
      <c r="B16773" s="53" t="s">
        <v>1826</v>
      </c>
      <c r="C16773" s="53">
        <v>262</v>
      </c>
    </row>
    <row r="16774" s="3" customFormat="1" customHeight="1" spans="1:3">
      <c r="A16774" s="52" t="s">
        <v>1671</v>
      </c>
      <c r="B16774" s="53" t="s">
        <v>1826</v>
      </c>
      <c r="C16774" s="53">
        <v>262</v>
      </c>
    </row>
    <row r="16775" s="3" customFormat="1" customHeight="1" spans="1:3">
      <c r="A16775" s="52" t="s">
        <v>6009</v>
      </c>
      <c r="B16775" s="53" t="s">
        <v>1826</v>
      </c>
      <c r="C16775" s="53">
        <v>524</v>
      </c>
    </row>
    <row r="16776" s="3" customFormat="1" customHeight="1" spans="1:3">
      <c r="A16776" s="52" t="s">
        <v>7524</v>
      </c>
      <c r="B16776" s="53"/>
      <c r="C16776" s="53">
        <v>0</v>
      </c>
    </row>
    <row r="16777" s="3" customFormat="1" customHeight="1" spans="1:3">
      <c r="A16777" s="52" t="s">
        <v>15366</v>
      </c>
      <c r="B16777" s="53" t="s">
        <v>1826</v>
      </c>
      <c r="C16777" s="53">
        <v>262</v>
      </c>
    </row>
    <row r="16778" s="3" customFormat="1" customHeight="1" spans="1:3">
      <c r="A16778" s="52" t="s">
        <v>15367</v>
      </c>
      <c r="B16778" s="53" t="s">
        <v>1826</v>
      </c>
      <c r="C16778" s="53">
        <v>262</v>
      </c>
    </row>
    <row r="16779" s="3" customFormat="1" customHeight="1" spans="1:3">
      <c r="A16779" s="52" t="s">
        <v>15368</v>
      </c>
      <c r="B16779" s="53" t="s">
        <v>1826</v>
      </c>
      <c r="C16779" s="53">
        <v>262</v>
      </c>
    </row>
    <row r="16780" s="3" customFormat="1" customHeight="1" spans="1:3">
      <c r="A16780" s="52" t="s">
        <v>15369</v>
      </c>
      <c r="B16780" s="53" t="s">
        <v>1826</v>
      </c>
      <c r="C16780" s="53">
        <v>262</v>
      </c>
    </row>
    <row r="16781" s="3" customFormat="1" customHeight="1" spans="1:3">
      <c r="A16781" s="52" t="s">
        <v>15370</v>
      </c>
      <c r="B16781" s="53" t="s">
        <v>1826</v>
      </c>
      <c r="C16781" s="53">
        <v>524</v>
      </c>
    </row>
    <row r="16782" s="3" customFormat="1" customHeight="1" spans="1:3">
      <c r="A16782" s="52" t="s">
        <v>15371</v>
      </c>
      <c r="B16782" s="53" t="s">
        <v>1826</v>
      </c>
      <c r="C16782" s="53">
        <v>0</v>
      </c>
    </row>
    <row r="16783" s="3" customFormat="1" customHeight="1" spans="1:3">
      <c r="A16783" s="52" t="s">
        <v>15372</v>
      </c>
      <c r="B16783" s="53" t="s">
        <v>1826</v>
      </c>
      <c r="C16783" s="53">
        <v>262</v>
      </c>
    </row>
    <row r="16784" s="3" customFormat="1" customHeight="1" spans="1:3">
      <c r="A16784" s="52" t="s">
        <v>15373</v>
      </c>
      <c r="B16784" s="53" t="s">
        <v>1826</v>
      </c>
      <c r="C16784" s="53">
        <v>262</v>
      </c>
    </row>
    <row r="16785" s="3" customFormat="1" customHeight="1" spans="1:3">
      <c r="A16785" s="52" t="s">
        <v>15374</v>
      </c>
      <c r="B16785" s="53" t="s">
        <v>1826</v>
      </c>
      <c r="C16785" s="53">
        <v>524</v>
      </c>
    </row>
    <row r="16786" s="3" customFormat="1" customHeight="1" spans="1:3">
      <c r="A16786" s="52" t="s">
        <v>15375</v>
      </c>
      <c r="B16786" s="53" t="s">
        <v>1826</v>
      </c>
      <c r="C16786" s="53">
        <v>0</v>
      </c>
    </row>
    <row r="16787" s="3" customFormat="1" customHeight="1" spans="1:3">
      <c r="A16787" s="52" t="s">
        <v>15376</v>
      </c>
      <c r="B16787" s="53" t="s">
        <v>1826</v>
      </c>
      <c r="C16787" s="53">
        <v>262</v>
      </c>
    </row>
    <row r="16788" s="3" customFormat="1" customHeight="1" spans="1:3">
      <c r="A16788" s="52" t="s">
        <v>15377</v>
      </c>
      <c r="B16788" s="53" t="s">
        <v>1826</v>
      </c>
      <c r="C16788" s="53">
        <v>524</v>
      </c>
    </row>
    <row r="16789" s="3" customFormat="1" customHeight="1" spans="1:3">
      <c r="A16789" s="52" t="s">
        <v>15378</v>
      </c>
      <c r="B16789" s="53" t="s">
        <v>1826</v>
      </c>
      <c r="C16789" s="53">
        <v>0</v>
      </c>
    </row>
    <row r="16790" s="3" customFormat="1" customHeight="1" spans="1:3">
      <c r="A16790" s="52" t="s">
        <v>15379</v>
      </c>
      <c r="B16790" s="53" t="s">
        <v>1860</v>
      </c>
      <c r="C16790" s="53">
        <v>228</v>
      </c>
    </row>
    <row r="16791" s="3" customFormat="1" customHeight="1" spans="1:3">
      <c r="A16791" s="52" t="s">
        <v>15380</v>
      </c>
      <c r="B16791" s="53" t="s">
        <v>1860</v>
      </c>
      <c r="C16791" s="53">
        <v>228</v>
      </c>
    </row>
    <row r="16792" s="3" customFormat="1" customHeight="1" spans="1:3">
      <c r="A16792" s="52" t="s">
        <v>15381</v>
      </c>
      <c r="B16792" s="53" t="s">
        <v>1826</v>
      </c>
      <c r="C16792" s="53">
        <v>262</v>
      </c>
    </row>
    <row r="16793" s="3" customFormat="1" customHeight="1" spans="1:3">
      <c r="A16793" s="52" t="s">
        <v>1117</v>
      </c>
      <c r="B16793" s="53" t="s">
        <v>1826</v>
      </c>
      <c r="C16793" s="53">
        <v>262</v>
      </c>
    </row>
    <row r="16794" s="3" customFormat="1" customHeight="1" spans="1:3">
      <c r="A16794" s="52" t="s">
        <v>15382</v>
      </c>
      <c r="B16794" s="53" t="s">
        <v>1826</v>
      </c>
      <c r="C16794" s="53">
        <v>524</v>
      </c>
    </row>
    <row r="16795" s="3" customFormat="1" customHeight="1" spans="1:3">
      <c r="A16795" s="52" t="s">
        <v>15383</v>
      </c>
      <c r="B16795" s="53" t="s">
        <v>1826</v>
      </c>
      <c r="C16795" s="53">
        <v>0</v>
      </c>
    </row>
    <row r="16796" s="3" customFormat="1" customHeight="1" spans="1:3">
      <c r="A16796" s="52" t="s">
        <v>15384</v>
      </c>
      <c r="B16796" s="53" t="s">
        <v>1826</v>
      </c>
      <c r="C16796" s="53">
        <v>262</v>
      </c>
    </row>
    <row r="16797" s="3" customFormat="1" customHeight="1" spans="1:3">
      <c r="A16797" s="52" t="s">
        <v>7500</v>
      </c>
      <c r="B16797" s="53" t="s">
        <v>1826</v>
      </c>
      <c r="C16797" s="53">
        <v>262</v>
      </c>
    </row>
    <row r="16798" s="3" customFormat="1" customHeight="1" spans="1:3">
      <c r="A16798" s="52" t="s">
        <v>15385</v>
      </c>
      <c r="B16798" s="53" t="s">
        <v>1826</v>
      </c>
      <c r="C16798" s="53">
        <v>262</v>
      </c>
    </row>
    <row r="16799" s="3" customFormat="1" customHeight="1" spans="1:3">
      <c r="A16799" s="52" t="s">
        <v>15386</v>
      </c>
      <c r="B16799" s="53" t="s">
        <v>1826</v>
      </c>
      <c r="C16799" s="53">
        <v>262</v>
      </c>
    </row>
    <row r="16800" s="3" customFormat="1" customHeight="1" spans="1:3">
      <c r="A16800" s="52" t="s">
        <v>15387</v>
      </c>
      <c r="B16800" s="53" t="s">
        <v>1860</v>
      </c>
      <c r="C16800" s="53">
        <v>228</v>
      </c>
    </row>
    <row r="16801" s="3" customFormat="1" customHeight="1" spans="1:3">
      <c r="A16801" s="52" t="s">
        <v>15388</v>
      </c>
      <c r="B16801" s="53" t="s">
        <v>1826</v>
      </c>
      <c r="C16801" s="53">
        <v>262</v>
      </c>
    </row>
    <row r="16802" s="3" customFormat="1" customHeight="1" spans="1:3">
      <c r="A16802" s="52" t="s">
        <v>15389</v>
      </c>
      <c r="B16802" s="53" t="s">
        <v>1826</v>
      </c>
      <c r="C16802" s="53">
        <v>262</v>
      </c>
    </row>
    <row r="16803" s="3" customFormat="1" customHeight="1" spans="1:3">
      <c r="A16803" s="52" t="s">
        <v>15390</v>
      </c>
      <c r="B16803" s="53" t="s">
        <v>1826</v>
      </c>
      <c r="C16803" s="53">
        <v>262</v>
      </c>
    </row>
    <row r="16804" s="3" customFormat="1" customHeight="1" spans="1:3">
      <c r="A16804" s="52" t="s">
        <v>15391</v>
      </c>
      <c r="B16804" s="53" t="s">
        <v>1826</v>
      </c>
      <c r="C16804" s="53">
        <v>262</v>
      </c>
    </row>
    <row r="16805" s="3" customFormat="1" customHeight="1" spans="1:3">
      <c r="A16805" s="52" t="s">
        <v>15392</v>
      </c>
      <c r="B16805" s="53" t="s">
        <v>1826</v>
      </c>
      <c r="C16805" s="53">
        <v>262</v>
      </c>
    </row>
    <row r="16806" s="3" customFormat="1" customHeight="1" spans="1:3">
      <c r="A16806" s="52" t="s">
        <v>15393</v>
      </c>
      <c r="B16806" s="53" t="s">
        <v>1826</v>
      </c>
      <c r="C16806" s="53">
        <v>262</v>
      </c>
    </row>
    <row r="16807" s="3" customFormat="1" customHeight="1" spans="1:3">
      <c r="A16807" s="52" t="s">
        <v>15394</v>
      </c>
      <c r="B16807" s="53" t="s">
        <v>1860</v>
      </c>
      <c r="C16807" s="53">
        <v>228</v>
      </c>
    </row>
    <row r="16808" s="3" customFormat="1" customHeight="1" spans="1:3">
      <c r="A16808" s="52" t="s">
        <v>15395</v>
      </c>
      <c r="B16808" s="53" t="s">
        <v>1826</v>
      </c>
      <c r="C16808" s="53">
        <v>262</v>
      </c>
    </row>
    <row r="16809" s="3" customFormat="1" customHeight="1" spans="1:3">
      <c r="A16809" s="52" t="s">
        <v>15396</v>
      </c>
      <c r="B16809" s="53" t="s">
        <v>1826</v>
      </c>
      <c r="C16809" s="53">
        <v>262</v>
      </c>
    </row>
    <row r="16810" s="3" customFormat="1" customHeight="1" spans="1:3">
      <c r="A16810" s="52" t="s">
        <v>15397</v>
      </c>
      <c r="B16810" s="53" t="s">
        <v>1826</v>
      </c>
      <c r="C16810" s="53">
        <v>262</v>
      </c>
    </row>
    <row r="16811" s="3" customFormat="1" customHeight="1" spans="1:3">
      <c r="A16811" s="52" t="s">
        <v>15398</v>
      </c>
      <c r="B16811" s="53" t="s">
        <v>1826</v>
      </c>
      <c r="C16811" s="53">
        <v>262</v>
      </c>
    </row>
    <row r="16812" s="3" customFormat="1" customHeight="1" spans="1:3">
      <c r="A16812" s="52" t="s">
        <v>15399</v>
      </c>
      <c r="B16812" s="53" t="s">
        <v>1826</v>
      </c>
      <c r="C16812" s="53">
        <v>262</v>
      </c>
    </row>
    <row r="16813" s="3" customFormat="1" customHeight="1" spans="1:3">
      <c r="A16813" s="52" t="s">
        <v>15400</v>
      </c>
      <c r="B16813" s="53" t="s">
        <v>1826</v>
      </c>
      <c r="C16813" s="53">
        <v>262</v>
      </c>
    </row>
    <row r="16814" s="3" customFormat="1" customHeight="1" spans="1:3">
      <c r="A16814" s="52" t="s">
        <v>8893</v>
      </c>
      <c r="B16814" s="53" t="s">
        <v>1826</v>
      </c>
      <c r="C16814" s="53">
        <v>262</v>
      </c>
    </row>
    <row r="16815" s="3" customFormat="1" customHeight="1" spans="1:3">
      <c r="A16815" s="52" t="s">
        <v>15401</v>
      </c>
      <c r="B16815" s="53" t="s">
        <v>1826</v>
      </c>
      <c r="C16815" s="53">
        <v>262</v>
      </c>
    </row>
    <row r="16816" s="3" customFormat="1" customHeight="1" spans="1:3">
      <c r="A16816" s="52" t="s">
        <v>15402</v>
      </c>
      <c r="B16816" s="53" t="s">
        <v>1826</v>
      </c>
      <c r="C16816" s="53">
        <v>262</v>
      </c>
    </row>
    <row r="16817" s="3" customFormat="1" customHeight="1" spans="1:3">
      <c r="A16817" s="52" t="s">
        <v>7942</v>
      </c>
      <c r="B16817" s="53" t="s">
        <v>1826</v>
      </c>
      <c r="C16817" s="53">
        <v>262</v>
      </c>
    </row>
    <row r="16818" s="3" customFormat="1" customHeight="1" spans="1:3">
      <c r="A16818" s="52" t="s">
        <v>15403</v>
      </c>
      <c r="B16818" s="53" t="s">
        <v>1826</v>
      </c>
      <c r="C16818" s="53">
        <v>262</v>
      </c>
    </row>
    <row r="16819" s="3" customFormat="1" customHeight="1" spans="1:3">
      <c r="A16819" s="52" t="s">
        <v>15404</v>
      </c>
      <c r="B16819" s="53" t="s">
        <v>1826</v>
      </c>
      <c r="C16819" s="53">
        <v>262</v>
      </c>
    </row>
    <row r="16820" s="3" customFormat="1" customHeight="1" spans="1:3">
      <c r="A16820" s="52" t="s">
        <v>15405</v>
      </c>
      <c r="B16820" s="53" t="s">
        <v>1826</v>
      </c>
      <c r="C16820" s="53">
        <v>524</v>
      </c>
    </row>
    <row r="16821" s="3" customFormat="1" customHeight="1" spans="1:3">
      <c r="A16821" s="52" t="s">
        <v>15406</v>
      </c>
      <c r="B16821" s="53"/>
      <c r="C16821" s="53">
        <v>0</v>
      </c>
    </row>
    <row r="16822" s="3" customFormat="1" customHeight="1" spans="1:3">
      <c r="A16822" s="52" t="s">
        <v>15407</v>
      </c>
      <c r="B16822" s="53" t="s">
        <v>1826</v>
      </c>
      <c r="C16822" s="53">
        <v>262</v>
      </c>
    </row>
    <row r="16823" s="3" customFormat="1" customHeight="1" spans="1:3">
      <c r="A16823" s="52" t="s">
        <v>15408</v>
      </c>
      <c r="B16823" s="53" t="s">
        <v>1826</v>
      </c>
      <c r="C16823" s="53">
        <v>262</v>
      </c>
    </row>
    <row r="16824" s="3" customFormat="1" customHeight="1" spans="1:3">
      <c r="A16824" s="52" t="s">
        <v>15409</v>
      </c>
      <c r="B16824" s="53" t="s">
        <v>1826</v>
      </c>
      <c r="C16824" s="53">
        <v>262</v>
      </c>
    </row>
    <row r="16825" s="3" customFormat="1" customHeight="1" spans="1:3">
      <c r="A16825" s="52" t="s">
        <v>15410</v>
      </c>
      <c r="B16825" s="53" t="s">
        <v>1826</v>
      </c>
      <c r="C16825" s="53">
        <v>524</v>
      </c>
    </row>
    <row r="16826" s="3" customFormat="1" customHeight="1" spans="1:3">
      <c r="A16826" s="52" t="s">
        <v>15411</v>
      </c>
      <c r="B16826" s="53"/>
      <c r="C16826" s="53">
        <v>0</v>
      </c>
    </row>
    <row r="16827" s="3" customFormat="1" customHeight="1" spans="1:3">
      <c r="A16827" s="52" t="s">
        <v>15412</v>
      </c>
      <c r="B16827" s="53" t="s">
        <v>1826</v>
      </c>
      <c r="C16827" s="53">
        <v>524</v>
      </c>
    </row>
    <row r="16828" s="3" customFormat="1" customHeight="1" spans="1:3">
      <c r="A16828" s="52" t="s">
        <v>15413</v>
      </c>
      <c r="B16828" s="53"/>
      <c r="C16828" s="53">
        <v>0</v>
      </c>
    </row>
    <row r="16829" s="3" customFormat="1" customHeight="1" spans="1:3">
      <c r="A16829" s="52" t="s">
        <v>15414</v>
      </c>
      <c r="B16829" s="53" t="s">
        <v>1826</v>
      </c>
      <c r="C16829" s="53">
        <v>262</v>
      </c>
    </row>
    <row r="16830" s="3" customFormat="1" customHeight="1" spans="1:3">
      <c r="A16830" s="52" t="s">
        <v>15415</v>
      </c>
      <c r="B16830" s="53" t="s">
        <v>1826</v>
      </c>
      <c r="C16830" s="53">
        <v>262</v>
      </c>
    </row>
    <row r="16831" s="3" customFormat="1" customHeight="1" spans="1:3">
      <c r="A16831" s="52" t="s">
        <v>15416</v>
      </c>
      <c r="B16831" s="53" t="s">
        <v>1826</v>
      </c>
      <c r="C16831" s="53">
        <v>262</v>
      </c>
    </row>
    <row r="16832" s="3" customFormat="1" customHeight="1" spans="1:3">
      <c r="A16832" s="52" t="s">
        <v>4913</v>
      </c>
      <c r="B16832" s="53" t="s">
        <v>1826</v>
      </c>
      <c r="C16832" s="53">
        <v>262</v>
      </c>
    </row>
    <row r="16833" s="3" customFormat="1" customHeight="1" spans="1:3">
      <c r="A16833" s="52" t="s">
        <v>15417</v>
      </c>
      <c r="B16833" s="53" t="s">
        <v>1826</v>
      </c>
      <c r="C16833" s="53">
        <v>262</v>
      </c>
    </row>
    <row r="16834" s="3" customFormat="1" customHeight="1" spans="1:3">
      <c r="A16834" s="52" t="s">
        <v>15418</v>
      </c>
      <c r="B16834" s="53" t="s">
        <v>1826</v>
      </c>
      <c r="C16834" s="53">
        <v>262</v>
      </c>
    </row>
    <row r="16835" s="3" customFormat="1" customHeight="1" spans="1:3">
      <c r="A16835" s="52" t="s">
        <v>219</v>
      </c>
      <c r="B16835" s="53" t="s">
        <v>1826</v>
      </c>
      <c r="C16835" s="53">
        <v>262</v>
      </c>
    </row>
    <row r="16836" s="3" customFormat="1" customHeight="1" spans="1:3">
      <c r="A16836" s="52" t="s">
        <v>15419</v>
      </c>
      <c r="B16836" s="53" t="s">
        <v>1826</v>
      </c>
      <c r="C16836" s="53">
        <v>262</v>
      </c>
    </row>
    <row r="16837" s="3" customFormat="1" customHeight="1" spans="1:3">
      <c r="A16837" s="52" t="s">
        <v>15420</v>
      </c>
      <c r="B16837" s="53" t="s">
        <v>1826</v>
      </c>
      <c r="C16837" s="53">
        <v>262</v>
      </c>
    </row>
    <row r="16838" s="3" customFormat="1" customHeight="1" spans="1:3">
      <c r="A16838" s="52" t="s">
        <v>15421</v>
      </c>
      <c r="B16838" s="53" t="s">
        <v>1826</v>
      </c>
      <c r="C16838" s="53">
        <v>262</v>
      </c>
    </row>
    <row r="16839" s="3" customFormat="1" customHeight="1" spans="1:3">
      <c r="A16839" s="52" t="s">
        <v>15422</v>
      </c>
      <c r="B16839" s="53" t="s">
        <v>1826</v>
      </c>
      <c r="C16839" s="53">
        <v>262</v>
      </c>
    </row>
    <row r="16840" s="3" customFormat="1" customHeight="1" spans="1:3">
      <c r="A16840" s="52" t="s">
        <v>15423</v>
      </c>
      <c r="B16840" s="53" t="s">
        <v>1826</v>
      </c>
      <c r="C16840" s="53">
        <v>262</v>
      </c>
    </row>
    <row r="16841" s="3" customFormat="1" customHeight="1" spans="1:3">
      <c r="A16841" s="52" t="s">
        <v>15424</v>
      </c>
      <c r="B16841" s="53" t="s">
        <v>1826</v>
      </c>
      <c r="C16841" s="53">
        <v>262</v>
      </c>
    </row>
    <row r="16842" s="3" customFormat="1" customHeight="1" spans="1:3">
      <c r="A16842" s="52" t="s">
        <v>15425</v>
      </c>
      <c r="B16842" s="53" t="s">
        <v>1826</v>
      </c>
      <c r="C16842" s="53">
        <v>524</v>
      </c>
    </row>
    <row r="16843" s="3" customFormat="1" customHeight="1" spans="1:3">
      <c r="A16843" s="52" t="s">
        <v>15426</v>
      </c>
      <c r="B16843" s="53"/>
      <c r="C16843" s="53">
        <v>0</v>
      </c>
    </row>
    <row r="16844" s="3" customFormat="1" customHeight="1" spans="1:3">
      <c r="A16844" s="52" t="s">
        <v>15427</v>
      </c>
      <c r="B16844" s="53"/>
      <c r="C16844" s="53">
        <v>262</v>
      </c>
    </row>
    <row r="16845" s="3" customFormat="1" customHeight="1" spans="1:3">
      <c r="A16845" s="52" t="s">
        <v>15428</v>
      </c>
      <c r="B16845" s="53" t="s">
        <v>1826</v>
      </c>
      <c r="C16845" s="53">
        <v>524</v>
      </c>
    </row>
    <row r="16846" s="3" customFormat="1" customHeight="1" spans="1:3">
      <c r="A16846" s="52" t="s">
        <v>15429</v>
      </c>
      <c r="B16846" s="53"/>
      <c r="C16846" s="53">
        <v>0</v>
      </c>
    </row>
    <row r="16847" s="3" customFormat="1" customHeight="1" spans="1:3">
      <c r="A16847" s="52" t="s">
        <v>533</v>
      </c>
      <c r="B16847" s="53" t="s">
        <v>1826</v>
      </c>
      <c r="C16847" s="53">
        <v>786</v>
      </c>
    </row>
    <row r="16848" s="3" customFormat="1" customHeight="1" spans="1:3">
      <c r="A16848" s="52" t="s">
        <v>15430</v>
      </c>
      <c r="B16848" s="53"/>
      <c r="C16848" s="53">
        <v>0</v>
      </c>
    </row>
    <row r="16849" s="3" customFormat="1" customHeight="1" spans="1:3">
      <c r="A16849" s="52" t="s">
        <v>15431</v>
      </c>
      <c r="B16849" s="53"/>
      <c r="C16849" s="53">
        <v>0</v>
      </c>
    </row>
    <row r="16850" s="3" customFormat="1" customHeight="1" spans="1:3">
      <c r="A16850" s="52" t="s">
        <v>15432</v>
      </c>
      <c r="B16850" s="53" t="s">
        <v>1826</v>
      </c>
      <c r="C16850" s="53">
        <v>262</v>
      </c>
    </row>
    <row r="16851" s="3" customFormat="1" customHeight="1" spans="1:3">
      <c r="A16851" s="52" t="s">
        <v>15433</v>
      </c>
      <c r="B16851" s="53" t="s">
        <v>1826</v>
      </c>
      <c r="C16851" s="53">
        <v>524</v>
      </c>
    </row>
    <row r="16852" s="3" customFormat="1" customHeight="1" spans="1:3">
      <c r="A16852" s="52" t="s">
        <v>15434</v>
      </c>
      <c r="B16852" s="53"/>
      <c r="C16852" s="53">
        <v>0</v>
      </c>
    </row>
    <row r="16853" s="3" customFormat="1" customHeight="1" spans="1:3">
      <c r="A16853" s="52" t="s">
        <v>15435</v>
      </c>
      <c r="B16853" s="53" t="s">
        <v>1826</v>
      </c>
      <c r="C16853" s="53">
        <v>524</v>
      </c>
    </row>
    <row r="16854" s="3" customFormat="1" customHeight="1" spans="1:3">
      <c r="A16854" s="52" t="s">
        <v>15436</v>
      </c>
      <c r="B16854" s="53"/>
      <c r="C16854" s="53">
        <v>0</v>
      </c>
    </row>
    <row r="16855" s="3" customFormat="1" customHeight="1" spans="1:3">
      <c r="A16855" s="52" t="s">
        <v>15437</v>
      </c>
      <c r="B16855" s="53" t="s">
        <v>1826</v>
      </c>
      <c r="C16855" s="53">
        <v>524</v>
      </c>
    </row>
    <row r="16856" s="3" customFormat="1" customHeight="1" spans="1:3">
      <c r="A16856" s="52" t="s">
        <v>6351</v>
      </c>
      <c r="B16856" s="53"/>
      <c r="C16856" s="53">
        <v>0</v>
      </c>
    </row>
    <row r="16857" s="3" customFormat="1" customHeight="1" spans="1:3">
      <c r="A16857" s="52" t="s">
        <v>15438</v>
      </c>
      <c r="B16857" s="53" t="s">
        <v>1826</v>
      </c>
      <c r="C16857" s="53">
        <v>524</v>
      </c>
    </row>
    <row r="16858" s="3" customFormat="1" customHeight="1" spans="1:3">
      <c r="A16858" s="52" t="s">
        <v>15439</v>
      </c>
      <c r="B16858" s="53"/>
      <c r="C16858" s="53">
        <v>0</v>
      </c>
    </row>
    <row r="16859" s="3" customFormat="1" customHeight="1" spans="1:3">
      <c r="A16859" s="52" t="s">
        <v>15440</v>
      </c>
      <c r="B16859" s="53" t="s">
        <v>1826</v>
      </c>
      <c r="C16859" s="53">
        <v>262</v>
      </c>
    </row>
    <row r="16860" s="3" customFormat="1" customHeight="1" spans="1:3">
      <c r="A16860" s="52" t="s">
        <v>131</v>
      </c>
      <c r="B16860" s="53" t="s">
        <v>1826</v>
      </c>
      <c r="C16860" s="53">
        <v>262</v>
      </c>
    </row>
    <row r="16861" s="3" customFormat="1" customHeight="1" spans="1:3">
      <c r="A16861" s="52" t="s">
        <v>15441</v>
      </c>
      <c r="B16861" s="53" t="s">
        <v>1826</v>
      </c>
      <c r="C16861" s="53">
        <v>262</v>
      </c>
    </row>
    <row r="16862" s="3" customFormat="1" customHeight="1" spans="1:3">
      <c r="A16862" s="52" t="s">
        <v>15442</v>
      </c>
      <c r="B16862" s="53" t="s">
        <v>1826</v>
      </c>
      <c r="C16862" s="53">
        <v>262</v>
      </c>
    </row>
    <row r="16863" s="3" customFormat="1" customHeight="1" spans="1:3">
      <c r="A16863" s="52" t="s">
        <v>15443</v>
      </c>
      <c r="B16863" s="53" t="s">
        <v>1826</v>
      </c>
      <c r="C16863" s="53">
        <v>262</v>
      </c>
    </row>
    <row r="16864" s="3" customFormat="1" customHeight="1" spans="1:3">
      <c r="A16864" s="52" t="s">
        <v>15444</v>
      </c>
      <c r="B16864" s="53" t="s">
        <v>1826</v>
      </c>
      <c r="C16864" s="53">
        <v>262</v>
      </c>
    </row>
    <row r="16865" s="3" customFormat="1" customHeight="1" spans="1:3">
      <c r="A16865" s="52" t="s">
        <v>15445</v>
      </c>
      <c r="B16865" s="53" t="s">
        <v>1826</v>
      </c>
      <c r="C16865" s="53">
        <v>524</v>
      </c>
    </row>
    <row r="16866" s="3" customFormat="1" customHeight="1" spans="1:3">
      <c r="A16866" s="52" t="s">
        <v>15446</v>
      </c>
      <c r="B16866" s="53" t="s">
        <v>1826</v>
      </c>
      <c r="C16866" s="53">
        <v>0</v>
      </c>
    </row>
    <row r="16867" s="3" customFormat="1" customHeight="1" spans="1:3">
      <c r="A16867" s="52" t="s">
        <v>15447</v>
      </c>
      <c r="B16867" s="53" t="s">
        <v>1826</v>
      </c>
      <c r="C16867" s="53">
        <v>262</v>
      </c>
    </row>
    <row r="16868" s="3" customFormat="1" customHeight="1" spans="1:3">
      <c r="A16868" s="52" t="s">
        <v>15448</v>
      </c>
      <c r="B16868" s="53" t="s">
        <v>1826</v>
      </c>
      <c r="C16868" s="53">
        <v>262</v>
      </c>
    </row>
    <row r="16869" s="3" customFormat="1" customHeight="1" spans="1:3">
      <c r="A16869" s="52" t="s">
        <v>15449</v>
      </c>
      <c r="B16869" s="53" t="s">
        <v>1860</v>
      </c>
      <c r="C16869" s="53">
        <v>228</v>
      </c>
    </row>
    <row r="16870" s="3" customFormat="1" customHeight="1" spans="1:3">
      <c r="A16870" s="52" t="s">
        <v>15450</v>
      </c>
      <c r="B16870" s="53" t="s">
        <v>1830</v>
      </c>
      <c r="C16870" s="53">
        <v>296</v>
      </c>
    </row>
    <row r="16871" s="3" customFormat="1" customHeight="1" spans="1:3">
      <c r="A16871" s="52" t="s">
        <v>15451</v>
      </c>
      <c r="B16871" s="53" t="s">
        <v>1860</v>
      </c>
      <c r="C16871" s="53">
        <v>228</v>
      </c>
    </row>
    <row r="16872" s="3" customFormat="1" customHeight="1" spans="1:3">
      <c r="A16872" s="52" t="s">
        <v>15452</v>
      </c>
      <c r="B16872" s="53" t="s">
        <v>1860</v>
      </c>
      <c r="C16872" s="53">
        <v>228</v>
      </c>
    </row>
    <row r="16873" s="3" customFormat="1" customHeight="1" spans="1:3">
      <c r="A16873" s="52" t="s">
        <v>15453</v>
      </c>
      <c r="B16873" s="53" t="s">
        <v>1860</v>
      </c>
      <c r="C16873" s="53">
        <v>228</v>
      </c>
    </row>
    <row r="16874" s="3" customFormat="1" customHeight="1" spans="1:3">
      <c r="A16874" s="52" t="s">
        <v>15454</v>
      </c>
      <c r="B16874" s="53" t="s">
        <v>1860</v>
      </c>
      <c r="C16874" s="53">
        <v>228</v>
      </c>
    </row>
    <row r="16875" s="3" customFormat="1" customHeight="1" spans="1:3">
      <c r="A16875" s="52" t="s">
        <v>15455</v>
      </c>
      <c r="B16875" s="53" t="s">
        <v>1860</v>
      </c>
      <c r="C16875" s="53">
        <v>456</v>
      </c>
    </row>
    <row r="16876" s="3" customFormat="1" customHeight="1" spans="1:3">
      <c r="A16876" s="52" t="s">
        <v>15456</v>
      </c>
      <c r="B16876" s="53" t="s">
        <v>1826</v>
      </c>
      <c r="C16876" s="53">
        <v>0</v>
      </c>
    </row>
    <row r="16877" s="3" customFormat="1" customHeight="1" spans="1:3">
      <c r="A16877" s="52" t="s">
        <v>15457</v>
      </c>
      <c r="B16877" s="53" t="s">
        <v>1860</v>
      </c>
      <c r="C16877" s="53">
        <v>228</v>
      </c>
    </row>
    <row r="16878" s="3" customFormat="1" customHeight="1" spans="1:3">
      <c r="A16878" s="52" t="s">
        <v>15458</v>
      </c>
      <c r="B16878" s="53" t="s">
        <v>1826</v>
      </c>
      <c r="C16878" s="53">
        <v>262</v>
      </c>
    </row>
    <row r="16879" s="3" customFormat="1" customHeight="1" spans="1:3">
      <c r="A16879" s="52" t="s">
        <v>2362</v>
      </c>
      <c r="B16879" s="53" t="s">
        <v>1826</v>
      </c>
      <c r="C16879" s="53">
        <v>262</v>
      </c>
    </row>
    <row r="16880" s="3" customFormat="1" customHeight="1" spans="1:3">
      <c r="A16880" s="52" t="s">
        <v>15459</v>
      </c>
      <c r="B16880" s="53" t="s">
        <v>1826</v>
      </c>
      <c r="C16880" s="53">
        <v>524</v>
      </c>
    </row>
    <row r="16881" s="3" customFormat="1" customHeight="1" spans="1:3">
      <c r="A16881" s="52" t="s">
        <v>15460</v>
      </c>
      <c r="B16881" s="53"/>
      <c r="C16881" s="53">
        <v>0</v>
      </c>
    </row>
    <row r="16882" s="3" customFormat="1" customHeight="1" spans="1:3">
      <c r="A16882" s="52" t="s">
        <v>15461</v>
      </c>
      <c r="B16882" s="53" t="s">
        <v>1826</v>
      </c>
      <c r="C16882" s="53">
        <v>524</v>
      </c>
    </row>
    <row r="16883" s="3" customFormat="1" customHeight="1" spans="1:3">
      <c r="A16883" s="52" t="s">
        <v>15462</v>
      </c>
      <c r="B16883" s="53" t="s">
        <v>1826</v>
      </c>
      <c r="C16883" s="53">
        <v>0</v>
      </c>
    </row>
    <row r="16884" s="3" customFormat="1" customHeight="1" spans="1:3">
      <c r="A16884" s="52" t="s">
        <v>15463</v>
      </c>
      <c r="B16884" s="53" t="s">
        <v>1826</v>
      </c>
      <c r="C16884" s="53">
        <v>262</v>
      </c>
    </row>
    <row r="16885" s="3" customFormat="1" customHeight="1" spans="1:3">
      <c r="A16885" s="52" t="s">
        <v>15464</v>
      </c>
      <c r="B16885" s="53" t="s">
        <v>1826</v>
      </c>
      <c r="C16885" s="53">
        <v>262</v>
      </c>
    </row>
    <row r="16886" s="3" customFormat="1" customHeight="1" spans="1:3">
      <c r="A16886" s="52" t="s">
        <v>15465</v>
      </c>
      <c r="B16886" s="53" t="s">
        <v>1826</v>
      </c>
      <c r="C16886" s="53">
        <v>228</v>
      </c>
    </row>
    <row r="16887" s="3" customFormat="1" customHeight="1" spans="1:3">
      <c r="A16887" s="52" t="s">
        <v>15466</v>
      </c>
      <c r="B16887" s="53" t="s">
        <v>1826</v>
      </c>
      <c r="C16887" s="53">
        <v>228</v>
      </c>
    </row>
    <row r="16888" s="3" customFormat="1" customHeight="1" spans="1:3">
      <c r="A16888" s="52" t="s">
        <v>15467</v>
      </c>
      <c r="B16888" s="53" t="s">
        <v>1826</v>
      </c>
      <c r="C16888" s="53">
        <v>262</v>
      </c>
    </row>
    <row r="16889" s="3" customFormat="1" customHeight="1" spans="1:3">
      <c r="A16889" s="52" t="s">
        <v>15468</v>
      </c>
      <c r="B16889" s="53" t="s">
        <v>1826</v>
      </c>
      <c r="C16889" s="53">
        <v>262</v>
      </c>
    </row>
    <row r="16890" s="3" customFormat="1" customHeight="1" spans="1:3">
      <c r="A16890" s="52" t="s">
        <v>15469</v>
      </c>
      <c r="B16890" s="53" t="s">
        <v>1826</v>
      </c>
      <c r="C16890" s="53">
        <v>262</v>
      </c>
    </row>
    <row r="16891" s="3" customFormat="1" customHeight="1" spans="1:3">
      <c r="A16891" s="52" t="s">
        <v>15470</v>
      </c>
      <c r="B16891" s="53" t="s">
        <v>1826</v>
      </c>
      <c r="C16891" s="53">
        <v>262</v>
      </c>
    </row>
    <row r="16892" s="3" customFormat="1" customHeight="1" spans="1:3">
      <c r="A16892" s="52" t="s">
        <v>6689</v>
      </c>
      <c r="B16892" s="53" t="s">
        <v>1826</v>
      </c>
      <c r="C16892" s="53">
        <v>262</v>
      </c>
    </row>
    <row r="16893" s="3" customFormat="1" customHeight="1" spans="1:3">
      <c r="A16893" s="52" t="s">
        <v>1697</v>
      </c>
      <c r="B16893" s="53" t="s">
        <v>1826</v>
      </c>
      <c r="C16893" s="53">
        <v>262</v>
      </c>
    </row>
    <row r="16894" s="3" customFormat="1" customHeight="1" spans="1:3">
      <c r="A16894" s="52" t="s">
        <v>15471</v>
      </c>
      <c r="B16894" s="53" t="s">
        <v>1826</v>
      </c>
      <c r="C16894" s="53">
        <v>262</v>
      </c>
    </row>
    <row r="16895" s="3" customFormat="1" customHeight="1" spans="1:3">
      <c r="A16895" s="52" t="s">
        <v>15472</v>
      </c>
      <c r="B16895" s="53" t="s">
        <v>1826</v>
      </c>
      <c r="C16895" s="53">
        <v>524</v>
      </c>
    </row>
    <row r="16896" s="3" customFormat="1" customHeight="1" spans="1:3">
      <c r="A16896" s="52" t="s">
        <v>15473</v>
      </c>
      <c r="B16896" s="53" t="s">
        <v>1826</v>
      </c>
      <c r="C16896" s="53">
        <v>0</v>
      </c>
    </row>
    <row r="16897" s="3" customFormat="1" customHeight="1" spans="1:3">
      <c r="A16897" s="52" t="s">
        <v>4102</v>
      </c>
      <c r="B16897" s="53" t="s">
        <v>1826</v>
      </c>
      <c r="C16897" s="53">
        <v>262</v>
      </c>
    </row>
    <row r="16898" s="3" customFormat="1" customHeight="1" spans="1:3">
      <c r="A16898" s="52" t="s">
        <v>15474</v>
      </c>
      <c r="B16898" s="53" t="s">
        <v>1826</v>
      </c>
      <c r="C16898" s="53">
        <v>262</v>
      </c>
    </row>
    <row r="16899" s="3" customFormat="1" customHeight="1" spans="1:3">
      <c r="A16899" s="52" t="s">
        <v>15475</v>
      </c>
      <c r="B16899" s="53" t="s">
        <v>1826</v>
      </c>
      <c r="C16899" s="53">
        <v>262</v>
      </c>
    </row>
    <row r="16900" s="3" customFormat="1" customHeight="1" spans="1:3">
      <c r="A16900" s="52" t="s">
        <v>15476</v>
      </c>
      <c r="B16900" s="53" t="s">
        <v>1826</v>
      </c>
      <c r="C16900" s="53">
        <v>262</v>
      </c>
    </row>
    <row r="16901" s="3" customFormat="1" customHeight="1" spans="1:3">
      <c r="A16901" s="52" t="s">
        <v>15477</v>
      </c>
      <c r="B16901" s="53" t="s">
        <v>1826</v>
      </c>
      <c r="C16901" s="53">
        <v>262</v>
      </c>
    </row>
    <row r="16902" s="3" customFormat="1" customHeight="1" spans="1:3">
      <c r="A16902" s="52" t="s">
        <v>15478</v>
      </c>
      <c r="B16902" s="53" t="s">
        <v>1826</v>
      </c>
      <c r="C16902" s="53">
        <v>524</v>
      </c>
    </row>
    <row r="16903" s="3" customFormat="1" customHeight="1" spans="1:3">
      <c r="A16903" s="52" t="s">
        <v>15479</v>
      </c>
      <c r="B16903" s="53"/>
      <c r="C16903" s="53">
        <v>0</v>
      </c>
    </row>
    <row r="16904" s="3" customFormat="1" customHeight="1" spans="1:3">
      <c r="A16904" s="52" t="s">
        <v>15480</v>
      </c>
      <c r="B16904" s="53" t="s">
        <v>1826</v>
      </c>
      <c r="C16904" s="53">
        <v>524</v>
      </c>
    </row>
    <row r="16905" s="3" customFormat="1" customHeight="1" spans="1:3">
      <c r="A16905" s="52" t="s">
        <v>15481</v>
      </c>
      <c r="B16905" s="53" t="s">
        <v>1826</v>
      </c>
      <c r="C16905" s="53">
        <v>0</v>
      </c>
    </row>
    <row r="16906" s="3" customFormat="1" customHeight="1" spans="1:3">
      <c r="A16906" s="52" t="s">
        <v>15482</v>
      </c>
      <c r="B16906" s="53" t="s">
        <v>1826</v>
      </c>
      <c r="C16906" s="53">
        <v>262</v>
      </c>
    </row>
    <row r="16907" s="3" customFormat="1" customHeight="1" spans="1:3">
      <c r="A16907" s="52" t="s">
        <v>15483</v>
      </c>
      <c r="B16907" s="53" t="s">
        <v>1826</v>
      </c>
      <c r="C16907" s="53">
        <v>262</v>
      </c>
    </row>
    <row r="16908" s="3" customFormat="1" customHeight="1" spans="1:3">
      <c r="A16908" s="52" t="s">
        <v>15484</v>
      </c>
      <c r="B16908" s="53" t="s">
        <v>1826</v>
      </c>
      <c r="C16908" s="53">
        <v>262</v>
      </c>
    </row>
    <row r="16909" s="3" customFormat="1" customHeight="1" spans="1:3">
      <c r="A16909" s="52" t="s">
        <v>15485</v>
      </c>
      <c r="B16909" s="53" t="s">
        <v>1826</v>
      </c>
      <c r="C16909" s="53">
        <v>524</v>
      </c>
    </row>
    <row r="16910" s="3" customFormat="1" customHeight="1" spans="1:3">
      <c r="A16910" s="52" t="s">
        <v>15486</v>
      </c>
      <c r="B16910" s="53"/>
      <c r="C16910" s="53">
        <v>0</v>
      </c>
    </row>
    <row r="16911" s="3" customFormat="1" customHeight="1" spans="1:3">
      <c r="A16911" s="52" t="s">
        <v>15487</v>
      </c>
      <c r="B16911" s="53" t="s">
        <v>1826</v>
      </c>
      <c r="C16911" s="53">
        <v>786</v>
      </c>
    </row>
    <row r="16912" s="3" customFormat="1" customHeight="1" spans="1:3">
      <c r="A16912" s="52" t="s">
        <v>15488</v>
      </c>
      <c r="B16912" s="53" t="s">
        <v>1826</v>
      </c>
      <c r="C16912" s="53">
        <v>0</v>
      </c>
    </row>
    <row r="16913" s="3" customFormat="1" customHeight="1" spans="1:3">
      <c r="A16913" s="52" t="s">
        <v>15489</v>
      </c>
      <c r="B16913" s="53" t="s">
        <v>1826</v>
      </c>
      <c r="C16913" s="53">
        <v>0</v>
      </c>
    </row>
    <row r="16914" s="3" customFormat="1" customHeight="1" spans="1:3">
      <c r="A16914" s="52" t="s">
        <v>15490</v>
      </c>
      <c r="B16914" s="53" t="s">
        <v>1826</v>
      </c>
      <c r="C16914" s="53">
        <v>262</v>
      </c>
    </row>
    <row r="16915" s="3" customFormat="1" customHeight="1" spans="1:3">
      <c r="A16915" s="52" t="s">
        <v>15491</v>
      </c>
      <c r="B16915" s="53" t="s">
        <v>1826</v>
      </c>
      <c r="C16915" s="53">
        <v>262</v>
      </c>
    </row>
    <row r="16916" s="3" customFormat="1" customHeight="1" spans="1:3">
      <c r="A16916" s="52" t="s">
        <v>15492</v>
      </c>
      <c r="B16916" s="53" t="s">
        <v>1826</v>
      </c>
      <c r="C16916" s="53">
        <v>786</v>
      </c>
    </row>
    <row r="16917" s="3" customFormat="1" customHeight="1" spans="1:3">
      <c r="A16917" s="52" t="s">
        <v>15493</v>
      </c>
      <c r="B16917" s="53"/>
      <c r="C16917" s="53">
        <v>0</v>
      </c>
    </row>
    <row r="16918" s="3" customFormat="1" customHeight="1" spans="1:3">
      <c r="A16918" s="52" t="s">
        <v>15494</v>
      </c>
      <c r="B16918" s="53"/>
      <c r="C16918" s="53">
        <v>0</v>
      </c>
    </row>
    <row r="16919" s="3" customFormat="1" customHeight="1" spans="1:3">
      <c r="A16919" s="52" t="s">
        <v>15495</v>
      </c>
      <c r="B16919" s="53" t="s">
        <v>1826</v>
      </c>
      <c r="C16919" s="53">
        <v>262</v>
      </c>
    </row>
    <row r="16920" s="3" customFormat="1" customHeight="1" spans="1:3">
      <c r="A16920" s="52" t="s">
        <v>15496</v>
      </c>
      <c r="B16920" s="53" t="s">
        <v>1826</v>
      </c>
      <c r="C16920" s="53">
        <v>262</v>
      </c>
    </row>
    <row r="16921" s="3" customFormat="1" customHeight="1" spans="1:3">
      <c r="A16921" s="52" t="s">
        <v>15497</v>
      </c>
      <c r="B16921" s="53" t="s">
        <v>1826</v>
      </c>
      <c r="C16921" s="53">
        <v>786</v>
      </c>
    </row>
    <row r="16922" s="3" customFormat="1" customHeight="1" spans="1:3">
      <c r="A16922" s="52" t="s">
        <v>15498</v>
      </c>
      <c r="B16922" s="53" t="s">
        <v>1826</v>
      </c>
      <c r="C16922" s="53"/>
    </row>
    <row r="16923" s="3" customFormat="1" customHeight="1" spans="1:3">
      <c r="A16923" s="52" t="s">
        <v>15499</v>
      </c>
      <c r="B16923" s="53"/>
      <c r="C16923" s="53">
        <v>0</v>
      </c>
    </row>
    <row r="16924" s="3" customFormat="1" customHeight="1" spans="1:3">
      <c r="A16924" s="52" t="s">
        <v>15500</v>
      </c>
      <c r="B16924" s="53" t="s">
        <v>1826</v>
      </c>
      <c r="C16924" s="53">
        <v>262</v>
      </c>
    </row>
    <row r="16925" s="3" customFormat="1" customHeight="1" spans="1:3">
      <c r="A16925" s="52" t="s">
        <v>15501</v>
      </c>
      <c r="B16925" s="53" t="s">
        <v>1826</v>
      </c>
      <c r="C16925" s="53">
        <v>786</v>
      </c>
    </row>
    <row r="16926" s="3" customFormat="1" customHeight="1" spans="1:3">
      <c r="A16926" s="52" t="s">
        <v>15502</v>
      </c>
      <c r="B16926" s="53"/>
      <c r="C16926" s="53">
        <v>0</v>
      </c>
    </row>
    <row r="16927" s="3" customFormat="1" customHeight="1" spans="1:3">
      <c r="A16927" s="52" t="s">
        <v>15503</v>
      </c>
      <c r="B16927" s="53"/>
      <c r="C16927" s="53">
        <v>0</v>
      </c>
    </row>
    <row r="16928" s="3" customFormat="1" customHeight="1" spans="1:3">
      <c r="A16928" s="52" t="s">
        <v>15504</v>
      </c>
      <c r="B16928" s="53" t="s">
        <v>1826</v>
      </c>
      <c r="C16928" s="53">
        <v>524</v>
      </c>
    </row>
    <row r="16929" s="3" customFormat="1" customHeight="1" spans="1:3">
      <c r="A16929" s="52" t="s">
        <v>15505</v>
      </c>
      <c r="B16929" s="53"/>
      <c r="C16929" s="53">
        <v>0</v>
      </c>
    </row>
    <row r="16930" s="3" customFormat="1" customHeight="1" spans="1:3">
      <c r="A16930" s="52" t="s">
        <v>15506</v>
      </c>
      <c r="B16930" s="53" t="s">
        <v>1826</v>
      </c>
      <c r="C16930" s="53">
        <v>1048</v>
      </c>
    </row>
    <row r="16931" s="3" customFormat="1" customHeight="1" spans="1:3">
      <c r="A16931" s="52" t="s">
        <v>15507</v>
      </c>
      <c r="B16931" s="53"/>
      <c r="C16931" s="53">
        <v>0</v>
      </c>
    </row>
    <row r="16932" s="3" customFormat="1" customHeight="1" spans="1:3">
      <c r="A16932" s="52" t="s">
        <v>15508</v>
      </c>
      <c r="B16932" s="53"/>
      <c r="C16932" s="53">
        <v>0</v>
      </c>
    </row>
    <row r="16933" s="3" customFormat="1" customHeight="1" spans="1:3">
      <c r="A16933" s="52" t="s">
        <v>15509</v>
      </c>
      <c r="B16933" s="53"/>
      <c r="C16933" s="53">
        <v>0</v>
      </c>
    </row>
    <row r="16934" s="3" customFormat="1" customHeight="1" spans="1:3">
      <c r="A16934" s="52" t="s">
        <v>15510</v>
      </c>
      <c r="B16934" s="53"/>
      <c r="C16934" s="53">
        <v>1048</v>
      </c>
    </row>
    <row r="16935" s="3" customFormat="1" customHeight="1" spans="1:3">
      <c r="A16935" s="52" t="s">
        <v>15511</v>
      </c>
      <c r="B16935" s="53"/>
      <c r="C16935" s="53">
        <v>0</v>
      </c>
    </row>
    <row r="16936" s="3" customFormat="1" customHeight="1" spans="1:3">
      <c r="A16936" s="52" t="s">
        <v>15512</v>
      </c>
      <c r="B16936" s="53"/>
      <c r="C16936" s="53">
        <v>0</v>
      </c>
    </row>
    <row r="16937" s="3" customFormat="1" customHeight="1" spans="1:3">
      <c r="A16937" s="52" t="s">
        <v>15513</v>
      </c>
      <c r="B16937" s="53"/>
      <c r="C16937" s="53">
        <v>0</v>
      </c>
    </row>
    <row r="16938" s="3" customFormat="1" customHeight="1" spans="1:3">
      <c r="A16938" s="52" t="s">
        <v>15514</v>
      </c>
      <c r="B16938" s="53" t="s">
        <v>1826</v>
      </c>
      <c r="C16938" s="53">
        <v>262</v>
      </c>
    </row>
    <row r="16939" s="3" customFormat="1" customHeight="1" spans="1:3">
      <c r="A16939" s="52" t="s">
        <v>15515</v>
      </c>
      <c r="B16939" s="53" t="s">
        <v>1826</v>
      </c>
      <c r="C16939" s="53">
        <v>262</v>
      </c>
    </row>
    <row r="16940" s="3" customFormat="1" customHeight="1" spans="1:3">
      <c r="A16940" s="52" t="s">
        <v>15516</v>
      </c>
      <c r="B16940" s="53" t="s">
        <v>1826</v>
      </c>
      <c r="C16940" s="53">
        <v>1048</v>
      </c>
    </row>
    <row r="16941" s="3" customFormat="1" customHeight="1" spans="1:3">
      <c r="A16941" s="52" t="s">
        <v>15517</v>
      </c>
      <c r="B16941" s="53"/>
      <c r="C16941" s="53">
        <v>0</v>
      </c>
    </row>
    <row r="16942" s="3" customFormat="1" customHeight="1" spans="1:3">
      <c r="A16942" s="52" t="s">
        <v>15518</v>
      </c>
      <c r="B16942" s="53"/>
      <c r="C16942" s="53">
        <v>0</v>
      </c>
    </row>
    <row r="16943" s="3" customFormat="1" customHeight="1" spans="1:3">
      <c r="A16943" s="52" t="s">
        <v>15519</v>
      </c>
      <c r="B16943" s="53"/>
      <c r="C16943" s="53">
        <v>0</v>
      </c>
    </row>
    <row r="16944" s="3" customFormat="1" customHeight="1" spans="1:3">
      <c r="A16944" s="52" t="s">
        <v>15520</v>
      </c>
      <c r="B16944" s="53" t="s">
        <v>1826</v>
      </c>
      <c r="C16944" s="53">
        <v>1572</v>
      </c>
    </row>
    <row r="16945" s="3" customFormat="1" customHeight="1" spans="1:3">
      <c r="A16945" s="52" t="s">
        <v>15521</v>
      </c>
      <c r="B16945" s="53"/>
      <c r="C16945" s="53">
        <v>0</v>
      </c>
    </row>
    <row r="16946" s="3" customFormat="1" customHeight="1" spans="1:3">
      <c r="A16946" s="52" t="s">
        <v>15522</v>
      </c>
      <c r="B16946" s="53"/>
      <c r="C16946" s="53">
        <v>0</v>
      </c>
    </row>
    <row r="16947" s="3" customFormat="1" customHeight="1" spans="1:3">
      <c r="A16947" s="52" t="s">
        <v>15523</v>
      </c>
      <c r="B16947" s="53"/>
      <c r="C16947" s="53">
        <v>0</v>
      </c>
    </row>
    <row r="16948" s="3" customFormat="1" customHeight="1" spans="1:3">
      <c r="A16948" s="52" t="s">
        <v>15524</v>
      </c>
      <c r="B16948" s="53"/>
      <c r="C16948" s="53">
        <v>0</v>
      </c>
    </row>
    <row r="16949" s="3" customFormat="1" customHeight="1" spans="1:3">
      <c r="A16949" s="52" t="s">
        <v>10793</v>
      </c>
      <c r="B16949" s="53"/>
      <c r="C16949" s="53">
        <v>0</v>
      </c>
    </row>
    <row r="16950" s="3" customFormat="1" customHeight="1" spans="1:3">
      <c r="A16950" s="52" t="s">
        <v>15525</v>
      </c>
      <c r="B16950" s="53" t="s">
        <v>1830</v>
      </c>
      <c r="C16950" s="53">
        <v>1310</v>
      </c>
    </row>
    <row r="16951" s="3" customFormat="1" customHeight="1" spans="1:3">
      <c r="A16951" s="52" t="s">
        <v>7849</v>
      </c>
      <c r="B16951" s="53" t="s">
        <v>1830</v>
      </c>
      <c r="C16951" s="53">
        <v>0</v>
      </c>
    </row>
    <row r="16952" s="3" customFormat="1" customHeight="1" spans="1:3">
      <c r="A16952" s="52" t="s">
        <v>15526</v>
      </c>
      <c r="B16952" s="53" t="s">
        <v>1830</v>
      </c>
      <c r="C16952" s="53">
        <v>0</v>
      </c>
    </row>
    <row r="16953" s="3" customFormat="1" customHeight="1" spans="1:3">
      <c r="A16953" s="52" t="s">
        <v>15527</v>
      </c>
      <c r="B16953" s="53" t="s">
        <v>1830</v>
      </c>
      <c r="C16953" s="53">
        <v>0</v>
      </c>
    </row>
    <row r="16954" s="3" customFormat="1" customHeight="1" spans="1:3">
      <c r="A16954" s="52" t="s">
        <v>15528</v>
      </c>
      <c r="B16954" s="53" t="s">
        <v>1830</v>
      </c>
      <c r="C16954" s="53">
        <v>0</v>
      </c>
    </row>
    <row r="16955" s="3" customFormat="1" customHeight="1" spans="1:3">
      <c r="A16955" s="52" t="s">
        <v>15529</v>
      </c>
      <c r="B16955" s="53" t="s">
        <v>1826</v>
      </c>
      <c r="C16955" s="53">
        <v>262</v>
      </c>
    </row>
    <row r="16956" s="3" customFormat="1" customHeight="1" spans="1:3">
      <c r="A16956" s="52" t="s">
        <v>15530</v>
      </c>
      <c r="B16956" s="53" t="s">
        <v>1826</v>
      </c>
      <c r="C16956" s="53">
        <v>262</v>
      </c>
    </row>
    <row r="16957" s="3" customFormat="1" customHeight="1" spans="1:3">
      <c r="A16957" s="52" t="s">
        <v>15531</v>
      </c>
      <c r="B16957" s="53" t="s">
        <v>1826</v>
      </c>
      <c r="C16957" s="53">
        <v>524</v>
      </c>
    </row>
    <row r="16958" s="3" customFormat="1" customHeight="1" spans="1:3">
      <c r="A16958" s="52" t="s">
        <v>14653</v>
      </c>
      <c r="B16958" s="53"/>
      <c r="C16958" s="53">
        <v>0</v>
      </c>
    </row>
    <row r="16959" s="3" customFormat="1" customHeight="1" spans="1:3">
      <c r="A16959" s="52" t="s">
        <v>15018</v>
      </c>
      <c r="B16959" s="53" t="s">
        <v>1826</v>
      </c>
      <c r="C16959" s="53">
        <v>262</v>
      </c>
    </row>
    <row r="16960" s="3" customFormat="1" customHeight="1" spans="1:3">
      <c r="A16960" s="52" t="s">
        <v>15532</v>
      </c>
      <c r="B16960" s="53" t="s">
        <v>1826</v>
      </c>
      <c r="C16960" s="53">
        <v>524</v>
      </c>
    </row>
    <row r="16961" s="3" customFormat="1" customHeight="1" spans="1:3">
      <c r="A16961" s="52" t="s">
        <v>15533</v>
      </c>
      <c r="B16961" s="53"/>
      <c r="C16961" s="53">
        <v>0</v>
      </c>
    </row>
    <row r="16962" s="3" customFormat="1" customHeight="1" spans="1:3">
      <c r="A16962" s="52" t="s">
        <v>15534</v>
      </c>
      <c r="B16962" s="53" t="s">
        <v>1826</v>
      </c>
      <c r="C16962" s="53">
        <v>524</v>
      </c>
    </row>
    <row r="16963" s="3" customFormat="1" customHeight="1" spans="1:3">
      <c r="A16963" s="52" t="s">
        <v>15535</v>
      </c>
      <c r="B16963" s="53"/>
      <c r="C16963" s="53">
        <v>0</v>
      </c>
    </row>
    <row r="16964" s="3" customFormat="1" customHeight="1" spans="1:3">
      <c r="A16964" s="52" t="s">
        <v>15536</v>
      </c>
      <c r="B16964" s="53" t="s">
        <v>1826</v>
      </c>
      <c r="C16964" s="53">
        <v>1310</v>
      </c>
    </row>
    <row r="16965" s="3" customFormat="1" customHeight="1" spans="1:3">
      <c r="A16965" s="52" t="s">
        <v>15537</v>
      </c>
      <c r="B16965" s="53"/>
      <c r="C16965" s="53">
        <v>0</v>
      </c>
    </row>
    <row r="16966" s="3" customFormat="1" customHeight="1" spans="1:3">
      <c r="A16966" s="52" t="s">
        <v>15538</v>
      </c>
      <c r="B16966" s="53"/>
      <c r="C16966" s="53">
        <v>0</v>
      </c>
    </row>
    <row r="16967" s="3" customFormat="1" customHeight="1" spans="1:3">
      <c r="A16967" s="52" t="s">
        <v>15539</v>
      </c>
      <c r="B16967" s="53"/>
      <c r="C16967" s="53">
        <v>0</v>
      </c>
    </row>
    <row r="16968" s="3" customFormat="1" customHeight="1" spans="1:3">
      <c r="A16968" s="52" t="s">
        <v>15540</v>
      </c>
      <c r="B16968" s="53"/>
      <c r="C16968" s="53">
        <v>0</v>
      </c>
    </row>
    <row r="16969" s="3" customFormat="1" customHeight="1" spans="1:3">
      <c r="A16969" s="52" t="s">
        <v>15541</v>
      </c>
      <c r="B16969" s="53" t="s">
        <v>1826</v>
      </c>
      <c r="C16969" s="53">
        <v>262</v>
      </c>
    </row>
    <row r="16970" s="3" customFormat="1" customHeight="1" spans="1:3">
      <c r="A16970" s="52" t="s">
        <v>15542</v>
      </c>
      <c r="B16970" s="53" t="s">
        <v>1826</v>
      </c>
      <c r="C16970" s="53">
        <v>524</v>
      </c>
    </row>
    <row r="16971" s="3" customFormat="1" customHeight="1" spans="1:3">
      <c r="A16971" s="52" t="s">
        <v>15543</v>
      </c>
      <c r="B16971" s="53"/>
      <c r="C16971" s="53">
        <v>0</v>
      </c>
    </row>
    <row r="16972" s="3" customFormat="1" customHeight="1" spans="1:3">
      <c r="A16972" s="52" t="s">
        <v>4913</v>
      </c>
      <c r="B16972" s="53" t="s">
        <v>1826</v>
      </c>
      <c r="C16972" s="53">
        <v>262</v>
      </c>
    </row>
    <row r="16973" s="3" customFormat="1" customHeight="1" spans="1:3">
      <c r="A16973" s="52" t="s">
        <v>15544</v>
      </c>
      <c r="B16973" s="53" t="s">
        <v>1826</v>
      </c>
      <c r="C16973" s="53">
        <v>262</v>
      </c>
    </row>
    <row r="16974" s="3" customFormat="1" customHeight="1" spans="1:3">
      <c r="A16974" s="52" t="s">
        <v>15545</v>
      </c>
      <c r="B16974" s="53" t="s">
        <v>2422</v>
      </c>
      <c r="C16974" s="53">
        <v>524</v>
      </c>
    </row>
    <row r="16975" s="3" customFormat="1" customHeight="1" spans="1:3">
      <c r="A16975" s="52" t="s">
        <v>15546</v>
      </c>
      <c r="B16975" s="53"/>
      <c r="C16975" s="53">
        <v>0</v>
      </c>
    </row>
    <row r="16976" s="3" customFormat="1" customHeight="1" spans="1:3">
      <c r="A16976" s="52" t="s">
        <v>15547</v>
      </c>
      <c r="B16976" s="53" t="s">
        <v>1826</v>
      </c>
      <c r="C16976" s="53">
        <v>262</v>
      </c>
    </row>
    <row r="16977" s="3" customFormat="1" customHeight="1" spans="1:3">
      <c r="A16977" s="52" t="s">
        <v>15548</v>
      </c>
      <c r="B16977" s="53" t="s">
        <v>1826</v>
      </c>
      <c r="C16977" s="53">
        <v>262</v>
      </c>
    </row>
    <row r="16978" s="3" customFormat="1" customHeight="1" spans="1:3">
      <c r="A16978" s="52" t="s">
        <v>15549</v>
      </c>
      <c r="B16978" s="53" t="s">
        <v>1826</v>
      </c>
      <c r="C16978" s="53">
        <v>262</v>
      </c>
    </row>
    <row r="16979" s="3" customFormat="1" customHeight="1" spans="1:3">
      <c r="A16979" s="52" t="s">
        <v>15550</v>
      </c>
      <c r="B16979" s="53" t="s">
        <v>1826</v>
      </c>
      <c r="C16979" s="53">
        <v>262</v>
      </c>
    </row>
    <row r="16980" s="3" customFormat="1" customHeight="1" spans="1:3">
      <c r="A16980" s="52" t="s">
        <v>15551</v>
      </c>
      <c r="B16980" s="53" t="s">
        <v>1826</v>
      </c>
      <c r="C16980" s="53">
        <v>262</v>
      </c>
    </row>
    <row r="16981" s="3" customFormat="1" customHeight="1" spans="1:3">
      <c r="A16981" s="52" t="s">
        <v>15552</v>
      </c>
      <c r="B16981" s="53" t="s">
        <v>1826</v>
      </c>
      <c r="C16981" s="53">
        <v>262</v>
      </c>
    </row>
    <row r="16982" s="3" customFormat="1" customHeight="1" spans="1:3">
      <c r="A16982" s="52" t="s">
        <v>15553</v>
      </c>
      <c r="B16982" s="53" t="s">
        <v>1826</v>
      </c>
      <c r="C16982" s="53">
        <v>262</v>
      </c>
    </row>
    <row r="16983" s="3" customFormat="1" customHeight="1" spans="1:3">
      <c r="A16983" s="52" t="s">
        <v>15554</v>
      </c>
      <c r="B16983" s="53" t="s">
        <v>1826</v>
      </c>
      <c r="C16983" s="53">
        <v>262</v>
      </c>
    </row>
    <row r="16984" s="3" customFormat="1" customHeight="1" spans="1:3">
      <c r="A16984" s="52" t="s">
        <v>15555</v>
      </c>
      <c r="B16984" s="53" t="s">
        <v>1826</v>
      </c>
      <c r="C16984" s="53">
        <v>262</v>
      </c>
    </row>
    <row r="16985" s="3" customFormat="1" customHeight="1" spans="1:3">
      <c r="A16985" s="52" t="s">
        <v>574</v>
      </c>
      <c r="B16985" s="53" t="s">
        <v>1826</v>
      </c>
      <c r="C16985" s="53">
        <v>262</v>
      </c>
    </row>
    <row r="16986" s="3" customFormat="1" customHeight="1" spans="1:3">
      <c r="A16986" s="52" t="s">
        <v>15556</v>
      </c>
      <c r="B16986" s="53" t="s">
        <v>1826</v>
      </c>
      <c r="C16986" s="53">
        <v>262</v>
      </c>
    </row>
    <row r="16987" s="3" customFormat="1" customHeight="1" spans="1:3">
      <c r="A16987" s="52" t="s">
        <v>15557</v>
      </c>
      <c r="B16987" s="53" t="s">
        <v>1860</v>
      </c>
      <c r="C16987" s="53">
        <v>228</v>
      </c>
    </row>
    <row r="16988" s="3" customFormat="1" customHeight="1" spans="1:3">
      <c r="A16988" s="52" t="s">
        <v>15558</v>
      </c>
      <c r="B16988" s="53" t="s">
        <v>1826</v>
      </c>
      <c r="C16988" s="53">
        <v>262</v>
      </c>
    </row>
    <row r="16989" s="3" customFormat="1" customHeight="1" spans="1:3">
      <c r="A16989" s="52" t="s">
        <v>1863</v>
      </c>
      <c r="B16989" s="53" t="s">
        <v>1826</v>
      </c>
      <c r="C16989" s="53">
        <v>262</v>
      </c>
    </row>
    <row r="16990" s="3" customFormat="1" customHeight="1" spans="1:3">
      <c r="A16990" s="52" t="s">
        <v>15559</v>
      </c>
      <c r="B16990" s="53" t="s">
        <v>1826</v>
      </c>
      <c r="C16990" s="53">
        <v>262</v>
      </c>
    </row>
    <row r="16991" s="3" customFormat="1" customHeight="1" spans="1:3">
      <c r="A16991" s="52" t="s">
        <v>15560</v>
      </c>
      <c r="B16991" s="53" t="s">
        <v>1826</v>
      </c>
      <c r="C16991" s="53">
        <v>262</v>
      </c>
    </row>
    <row r="16992" s="3" customFormat="1" customHeight="1" spans="1:3">
      <c r="A16992" s="52" t="s">
        <v>15561</v>
      </c>
      <c r="B16992" s="53" t="s">
        <v>1826</v>
      </c>
      <c r="C16992" s="53">
        <v>262</v>
      </c>
    </row>
    <row r="16993" s="3" customFormat="1" customHeight="1" spans="1:3">
      <c r="A16993" s="52" t="s">
        <v>15562</v>
      </c>
      <c r="B16993" s="53" t="s">
        <v>1826</v>
      </c>
      <c r="C16993" s="53">
        <v>262</v>
      </c>
    </row>
    <row r="16994" s="3" customFormat="1" customHeight="1" spans="1:3">
      <c r="A16994" s="52" t="s">
        <v>15563</v>
      </c>
      <c r="B16994" s="53" t="s">
        <v>1826</v>
      </c>
      <c r="C16994" s="53">
        <v>262</v>
      </c>
    </row>
    <row r="16995" s="3" customFormat="1" customHeight="1" spans="1:3">
      <c r="A16995" s="52" t="s">
        <v>15564</v>
      </c>
      <c r="B16995" s="53" t="s">
        <v>1826</v>
      </c>
      <c r="C16995" s="53">
        <v>524</v>
      </c>
    </row>
    <row r="16996" s="3" customFormat="1" customHeight="1" spans="1:3">
      <c r="A16996" s="52" t="s">
        <v>2906</v>
      </c>
      <c r="B16996" s="53" t="s">
        <v>1826</v>
      </c>
      <c r="C16996" s="53">
        <v>0</v>
      </c>
    </row>
    <row r="16997" s="3" customFormat="1" customHeight="1" spans="1:3">
      <c r="A16997" s="52" t="s">
        <v>15565</v>
      </c>
      <c r="B16997" s="53" t="s">
        <v>1826</v>
      </c>
      <c r="C16997" s="53">
        <v>524</v>
      </c>
    </row>
    <row r="16998" s="3" customFormat="1" customHeight="1" spans="1:3">
      <c r="A16998" s="52" t="s">
        <v>15566</v>
      </c>
      <c r="B16998" s="53" t="s">
        <v>1826</v>
      </c>
      <c r="C16998" s="53">
        <v>0</v>
      </c>
    </row>
    <row r="16999" s="3" customFormat="1" customHeight="1" spans="1:3">
      <c r="A16999" s="52" t="s">
        <v>15567</v>
      </c>
      <c r="B16999" s="53" t="s">
        <v>1826</v>
      </c>
      <c r="C16999" s="53">
        <v>524</v>
      </c>
    </row>
    <row r="17000" s="3" customFormat="1" customHeight="1" spans="1:3">
      <c r="A17000" s="52" t="s">
        <v>6298</v>
      </c>
      <c r="B17000" s="53" t="s">
        <v>1826</v>
      </c>
      <c r="C17000" s="53">
        <v>0</v>
      </c>
    </row>
    <row r="17001" s="3" customFormat="1" customHeight="1" spans="1:3">
      <c r="A17001" s="52" t="s">
        <v>15568</v>
      </c>
      <c r="B17001" s="53" t="s">
        <v>1826</v>
      </c>
      <c r="C17001" s="53">
        <v>524</v>
      </c>
    </row>
    <row r="17002" s="3" customFormat="1" customHeight="1" spans="1:3">
      <c r="A17002" s="52" t="s">
        <v>15569</v>
      </c>
      <c r="B17002" s="53"/>
      <c r="C17002" s="53">
        <v>0</v>
      </c>
    </row>
    <row r="17003" s="3" customFormat="1" customHeight="1" spans="1:3">
      <c r="A17003" s="52" t="s">
        <v>15570</v>
      </c>
      <c r="B17003" s="53" t="s">
        <v>1826</v>
      </c>
      <c r="C17003" s="53">
        <v>524</v>
      </c>
    </row>
    <row r="17004" s="3" customFormat="1" customHeight="1" spans="1:3">
      <c r="A17004" s="52" t="s">
        <v>15571</v>
      </c>
      <c r="B17004" s="53"/>
      <c r="C17004" s="53">
        <v>0</v>
      </c>
    </row>
    <row r="17005" s="3" customFormat="1" customHeight="1" spans="1:3">
      <c r="A17005" s="52" t="s">
        <v>15572</v>
      </c>
      <c r="B17005" s="53" t="s">
        <v>1826</v>
      </c>
      <c r="C17005" s="53">
        <v>262</v>
      </c>
    </row>
    <row r="17006" s="3" customFormat="1" customHeight="1" spans="1:3">
      <c r="A17006" s="52" t="s">
        <v>15573</v>
      </c>
      <c r="B17006" s="53" t="s">
        <v>1826</v>
      </c>
      <c r="C17006" s="53">
        <v>262</v>
      </c>
    </row>
    <row r="17007" s="3" customFormat="1" customHeight="1" spans="1:3">
      <c r="A17007" s="52" t="s">
        <v>15471</v>
      </c>
      <c r="B17007" s="53" t="s">
        <v>1826</v>
      </c>
      <c r="C17007" s="53">
        <v>524</v>
      </c>
    </row>
    <row r="17008" s="3" customFormat="1" customHeight="1" spans="1:3">
      <c r="A17008" s="52" t="s">
        <v>13445</v>
      </c>
      <c r="B17008" s="53" t="s">
        <v>1826</v>
      </c>
      <c r="C17008" s="53">
        <v>0</v>
      </c>
    </row>
    <row r="17009" s="3" customFormat="1" customHeight="1" spans="1:3">
      <c r="A17009" s="52" t="s">
        <v>15574</v>
      </c>
      <c r="B17009" s="53" t="s">
        <v>1826</v>
      </c>
      <c r="C17009" s="53">
        <v>262</v>
      </c>
    </row>
    <row r="17010" s="3" customFormat="1" customHeight="1" spans="1:3">
      <c r="A17010" s="52" t="s">
        <v>15575</v>
      </c>
      <c r="B17010" s="53" t="s">
        <v>1826</v>
      </c>
      <c r="C17010" s="53">
        <v>262</v>
      </c>
    </row>
    <row r="17011" s="3" customFormat="1" customHeight="1" spans="1:3">
      <c r="A17011" s="52" t="s">
        <v>15576</v>
      </c>
      <c r="B17011" s="53" t="s">
        <v>1826</v>
      </c>
      <c r="C17011" s="53">
        <v>786</v>
      </c>
    </row>
    <row r="17012" s="3" customFormat="1" customHeight="1" spans="1:3">
      <c r="A17012" s="52" t="s">
        <v>15577</v>
      </c>
      <c r="B17012" s="53" t="s">
        <v>1826</v>
      </c>
      <c r="C17012" s="53">
        <v>0</v>
      </c>
    </row>
    <row r="17013" s="3" customFormat="1" customHeight="1" spans="1:3">
      <c r="A17013" s="52" t="s">
        <v>15578</v>
      </c>
      <c r="B17013" s="53" t="s">
        <v>1826</v>
      </c>
      <c r="C17013" s="53">
        <v>0</v>
      </c>
    </row>
    <row r="17014" s="3" customFormat="1" customHeight="1" spans="1:3">
      <c r="A17014" s="52" t="s">
        <v>15579</v>
      </c>
      <c r="B17014" s="53" t="s">
        <v>1826</v>
      </c>
      <c r="C17014" s="53">
        <v>262</v>
      </c>
    </row>
    <row r="17015" s="3" customFormat="1" customHeight="1" spans="1:3">
      <c r="A17015" s="52" t="s">
        <v>15580</v>
      </c>
      <c r="B17015" s="53" t="s">
        <v>1826</v>
      </c>
      <c r="C17015" s="53">
        <v>262</v>
      </c>
    </row>
    <row r="17016" s="3" customFormat="1" customHeight="1" spans="1:3">
      <c r="A17016" s="52" t="s">
        <v>15581</v>
      </c>
      <c r="B17016" s="53" t="s">
        <v>1826</v>
      </c>
      <c r="C17016" s="53">
        <v>524</v>
      </c>
    </row>
    <row r="17017" s="3" customFormat="1" customHeight="1" spans="1:3">
      <c r="A17017" s="52" t="s">
        <v>15582</v>
      </c>
      <c r="B17017" s="53"/>
      <c r="C17017" s="53">
        <v>0</v>
      </c>
    </row>
    <row r="17018" s="3" customFormat="1" customHeight="1" spans="1:3">
      <c r="A17018" s="52" t="s">
        <v>15583</v>
      </c>
      <c r="B17018" s="53" t="s">
        <v>1826</v>
      </c>
      <c r="C17018" s="53">
        <v>262</v>
      </c>
    </row>
    <row r="17019" s="3" customFormat="1" customHeight="1" spans="1:3">
      <c r="A17019" s="52" t="s">
        <v>15584</v>
      </c>
      <c r="B17019" s="53" t="s">
        <v>1826</v>
      </c>
      <c r="C17019" s="53">
        <v>262</v>
      </c>
    </row>
    <row r="17020" s="3" customFormat="1" customHeight="1" spans="1:3">
      <c r="A17020" s="52" t="s">
        <v>15585</v>
      </c>
      <c r="B17020" s="53" t="s">
        <v>1826</v>
      </c>
      <c r="C17020" s="53">
        <v>262</v>
      </c>
    </row>
    <row r="17021" s="3" customFormat="1" customHeight="1" spans="1:3">
      <c r="A17021" s="52" t="s">
        <v>15586</v>
      </c>
      <c r="B17021" s="53" t="s">
        <v>1826</v>
      </c>
      <c r="C17021" s="53">
        <v>262</v>
      </c>
    </row>
    <row r="17022" s="3" customFormat="1" customHeight="1" spans="1:3">
      <c r="A17022" s="52" t="s">
        <v>15587</v>
      </c>
      <c r="B17022" s="53" t="s">
        <v>1826</v>
      </c>
      <c r="C17022" s="53">
        <v>296</v>
      </c>
    </row>
    <row r="17023" s="3" customFormat="1" customHeight="1" spans="1:3">
      <c r="A17023" s="52" t="s">
        <v>15588</v>
      </c>
      <c r="B17023" s="53" t="s">
        <v>1826</v>
      </c>
      <c r="C17023" s="53">
        <v>262</v>
      </c>
    </row>
    <row r="17024" s="3" customFormat="1" customHeight="1" spans="1:3">
      <c r="A17024" s="52" t="s">
        <v>1123</v>
      </c>
      <c r="B17024" s="53" t="s">
        <v>1826</v>
      </c>
      <c r="C17024" s="53">
        <v>262</v>
      </c>
    </row>
    <row r="17025" s="3" customFormat="1" customHeight="1" spans="1:3">
      <c r="A17025" s="52" t="s">
        <v>15589</v>
      </c>
      <c r="B17025" s="53" t="s">
        <v>1826</v>
      </c>
      <c r="C17025" s="53">
        <v>262</v>
      </c>
    </row>
    <row r="17026" s="3" customFormat="1" customHeight="1" spans="1:3">
      <c r="A17026" s="52" t="s">
        <v>15590</v>
      </c>
      <c r="B17026" s="53" t="s">
        <v>1830</v>
      </c>
      <c r="C17026" s="53">
        <v>262</v>
      </c>
    </row>
    <row r="17027" s="3" customFormat="1" customHeight="1" spans="1:3">
      <c r="A17027" s="52" t="s">
        <v>15591</v>
      </c>
      <c r="B17027" s="53" t="s">
        <v>1826</v>
      </c>
      <c r="C17027" s="53">
        <v>262</v>
      </c>
    </row>
    <row r="17028" s="3" customFormat="1" customHeight="1" spans="1:3">
      <c r="A17028" s="52" t="s">
        <v>15592</v>
      </c>
      <c r="B17028" s="53" t="s">
        <v>1826</v>
      </c>
      <c r="C17028" s="53">
        <v>262</v>
      </c>
    </row>
    <row r="17029" s="3" customFormat="1" customHeight="1" spans="1:3">
      <c r="A17029" s="52" t="s">
        <v>15593</v>
      </c>
      <c r="B17029" s="53" t="s">
        <v>1826</v>
      </c>
      <c r="C17029" s="53">
        <v>262</v>
      </c>
    </row>
    <row r="17030" s="3" customFormat="1" customHeight="1" spans="1:3">
      <c r="A17030" s="52" t="s">
        <v>15594</v>
      </c>
      <c r="B17030" s="53" t="s">
        <v>1826</v>
      </c>
      <c r="C17030" s="53">
        <v>262</v>
      </c>
    </row>
    <row r="17031" s="3" customFormat="1" customHeight="1" spans="1:3">
      <c r="A17031" s="52" t="s">
        <v>15595</v>
      </c>
      <c r="B17031" s="53" t="s">
        <v>1826</v>
      </c>
      <c r="C17031" s="53">
        <v>524</v>
      </c>
    </row>
    <row r="17032" s="3" customFormat="1" customHeight="1" spans="1:3">
      <c r="A17032" s="52" t="s">
        <v>15596</v>
      </c>
      <c r="B17032" s="53" t="s">
        <v>1826</v>
      </c>
      <c r="C17032" s="53">
        <v>0</v>
      </c>
    </row>
    <row r="17033" s="3" customFormat="1" customHeight="1" spans="1:3">
      <c r="A17033" s="52" t="s">
        <v>15597</v>
      </c>
      <c r="B17033" s="53" t="s">
        <v>1860</v>
      </c>
      <c r="C17033" s="53">
        <v>228</v>
      </c>
    </row>
    <row r="17034" s="3" customFormat="1" customHeight="1" spans="1:3">
      <c r="A17034" s="52" t="s">
        <v>15598</v>
      </c>
      <c r="B17034" s="53" t="s">
        <v>1826</v>
      </c>
      <c r="C17034" s="53">
        <v>524</v>
      </c>
    </row>
    <row r="17035" s="3" customFormat="1" customHeight="1" spans="1:3">
      <c r="A17035" s="52" t="s">
        <v>15599</v>
      </c>
      <c r="B17035" s="53" t="s">
        <v>1826</v>
      </c>
      <c r="C17035" s="53">
        <v>0</v>
      </c>
    </row>
    <row r="17036" s="3" customFormat="1" customHeight="1" spans="1:3">
      <c r="A17036" s="52" t="s">
        <v>11120</v>
      </c>
      <c r="B17036" s="53" t="s">
        <v>1826</v>
      </c>
      <c r="C17036" s="53">
        <v>262</v>
      </c>
    </row>
    <row r="17037" s="3" customFormat="1" customHeight="1" spans="1:3">
      <c r="A17037" s="52" t="s">
        <v>15600</v>
      </c>
      <c r="B17037" s="53" t="s">
        <v>1826</v>
      </c>
      <c r="C17037" s="53">
        <v>262</v>
      </c>
    </row>
    <row r="17038" s="3" customFormat="1" customHeight="1" spans="1:3">
      <c r="A17038" s="52" t="s">
        <v>15601</v>
      </c>
      <c r="B17038" s="53" t="s">
        <v>1826</v>
      </c>
      <c r="C17038" s="53">
        <v>262</v>
      </c>
    </row>
    <row r="17039" s="3" customFormat="1" customHeight="1" spans="1:3">
      <c r="A17039" s="52" t="s">
        <v>15602</v>
      </c>
      <c r="B17039" s="53" t="s">
        <v>1826</v>
      </c>
      <c r="C17039" s="53">
        <v>262</v>
      </c>
    </row>
    <row r="17040" s="3" customFormat="1" customHeight="1" spans="1:3">
      <c r="A17040" s="52" t="s">
        <v>15603</v>
      </c>
      <c r="B17040" s="53" t="s">
        <v>1826</v>
      </c>
      <c r="C17040" s="53">
        <v>262</v>
      </c>
    </row>
    <row r="17041" s="3" customFormat="1" customHeight="1" spans="1:3">
      <c r="A17041" s="52" t="s">
        <v>15604</v>
      </c>
      <c r="B17041" s="53" t="s">
        <v>1826</v>
      </c>
      <c r="C17041" s="53">
        <v>262</v>
      </c>
    </row>
    <row r="17042" s="3" customFormat="1" customHeight="1" spans="1:3">
      <c r="A17042" s="52" t="s">
        <v>15605</v>
      </c>
      <c r="B17042" s="53" t="s">
        <v>1826</v>
      </c>
      <c r="C17042" s="53">
        <v>262</v>
      </c>
    </row>
    <row r="17043" s="3" customFormat="1" customHeight="1" spans="1:3">
      <c r="A17043" s="52" t="s">
        <v>15606</v>
      </c>
      <c r="B17043" s="53" t="s">
        <v>1826</v>
      </c>
      <c r="C17043" s="53">
        <v>262</v>
      </c>
    </row>
    <row r="17044" s="3" customFormat="1" customHeight="1" spans="1:3">
      <c r="A17044" s="52" t="s">
        <v>15607</v>
      </c>
      <c r="B17044" s="53" t="s">
        <v>1826</v>
      </c>
      <c r="C17044" s="53">
        <v>262</v>
      </c>
    </row>
    <row r="17045" s="3" customFormat="1" customHeight="1" spans="1:3">
      <c r="A17045" s="52" t="s">
        <v>15608</v>
      </c>
      <c r="B17045" s="53" t="s">
        <v>1826</v>
      </c>
      <c r="C17045" s="53">
        <v>262</v>
      </c>
    </row>
    <row r="17046" s="3" customFormat="1" customHeight="1" spans="1:3">
      <c r="A17046" s="52" t="s">
        <v>15609</v>
      </c>
      <c r="B17046" s="53" t="s">
        <v>1826</v>
      </c>
      <c r="C17046" s="53">
        <v>262</v>
      </c>
    </row>
    <row r="17047" s="3" customFormat="1" customHeight="1" spans="1:3">
      <c r="A17047" s="52" t="s">
        <v>15610</v>
      </c>
      <c r="B17047" s="53" t="s">
        <v>1826</v>
      </c>
      <c r="C17047" s="53">
        <v>262</v>
      </c>
    </row>
    <row r="17048" s="3" customFormat="1" customHeight="1" spans="1:3">
      <c r="A17048" s="52" t="s">
        <v>15611</v>
      </c>
      <c r="B17048" s="53" t="s">
        <v>1826</v>
      </c>
      <c r="C17048" s="53">
        <v>262</v>
      </c>
    </row>
    <row r="17049" s="3" customFormat="1" customHeight="1" spans="1:3">
      <c r="A17049" s="52" t="s">
        <v>9833</v>
      </c>
      <c r="B17049" s="53" t="s">
        <v>1826</v>
      </c>
      <c r="C17049" s="53">
        <v>262</v>
      </c>
    </row>
    <row r="17050" s="3" customFormat="1" customHeight="1" spans="1:3">
      <c r="A17050" s="52" t="s">
        <v>15612</v>
      </c>
      <c r="B17050" s="53" t="s">
        <v>1826</v>
      </c>
      <c r="C17050" s="53">
        <v>262</v>
      </c>
    </row>
    <row r="17051" s="3" customFormat="1" customHeight="1" spans="1:3">
      <c r="A17051" s="52" t="s">
        <v>15613</v>
      </c>
      <c r="B17051" s="53" t="s">
        <v>1826</v>
      </c>
      <c r="C17051" s="53">
        <v>262</v>
      </c>
    </row>
    <row r="17052" s="3" customFormat="1" customHeight="1" spans="1:3">
      <c r="A17052" s="52" t="s">
        <v>15614</v>
      </c>
      <c r="B17052" s="53" t="s">
        <v>1826</v>
      </c>
      <c r="C17052" s="53">
        <v>524</v>
      </c>
    </row>
    <row r="17053" s="3" customFormat="1" customHeight="1" spans="1:3">
      <c r="A17053" s="52" t="s">
        <v>15615</v>
      </c>
      <c r="B17053" s="53"/>
      <c r="C17053" s="53">
        <v>0</v>
      </c>
    </row>
    <row r="17054" s="3" customFormat="1" customHeight="1" spans="1:3">
      <c r="A17054" s="52" t="s">
        <v>15616</v>
      </c>
      <c r="B17054" s="53" t="s">
        <v>1826</v>
      </c>
      <c r="C17054" s="53">
        <v>262</v>
      </c>
    </row>
    <row r="17055" s="3" customFormat="1" customHeight="1" spans="1:3">
      <c r="A17055" s="52" t="s">
        <v>15617</v>
      </c>
      <c r="B17055" s="53" t="s">
        <v>1826</v>
      </c>
      <c r="C17055" s="53">
        <v>262</v>
      </c>
    </row>
    <row r="17056" s="3" customFormat="1" customHeight="1" spans="1:3">
      <c r="A17056" s="52" t="s">
        <v>2047</v>
      </c>
      <c r="B17056" s="53" t="s">
        <v>1826</v>
      </c>
      <c r="C17056" s="53">
        <v>262</v>
      </c>
    </row>
    <row r="17057" s="3" customFormat="1" customHeight="1" spans="1:3">
      <c r="A17057" s="52" t="s">
        <v>15618</v>
      </c>
      <c r="B17057" s="53" t="s">
        <v>1826</v>
      </c>
      <c r="C17057" s="53">
        <v>262</v>
      </c>
    </row>
    <row r="17058" s="3" customFormat="1" customHeight="1" spans="1:3">
      <c r="A17058" s="52" t="s">
        <v>15619</v>
      </c>
      <c r="B17058" s="53" t="s">
        <v>1826</v>
      </c>
      <c r="C17058" s="53">
        <v>262</v>
      </c>
    </row>
    <row r="17059" s="3" customFormat="1" customHeight="1" spans="1:3">
      <c r="A17059" s="52" t="s">
        <v>15620</v>
      </c>
      <c r="B17059" s="53" t="s">
        <v>1826</v>
      </c>
      <c r="C17059" s="53">
        <v>262</v>
      </c>
    </row>
    <row r="17060" s="3" customFormat="1" customHeight="1" spans="1:3">
      <c r="A17060" s="52" t="s">
        <v>15621</v>
      </c>
      <c r="B17060" s="53" t="s">
        <v>1826</v>
      </c>
      <c r="C17060" s="53">
        <v>786</v>
      </c>
    </row>
    <row r="17061" s="3" customFormat="1" customHeight="1" spans="1:3">
      <c r="A17061" s="52" t="s">
        <v>15622</v>
      </c>
      <c r="B17061" s="53"/>
      <c r="C17061" s="53">
        <v>0</v>
      </c>
    </row>
    <row r="17062" s="3" customFormat="1" customHeight="1" spans="1:3">
      <c r="A17062" s="52" t="s">
        <v>15623</v>
      </c>
      <c r="B17062" s="53"/>
      <c r="C17062" s="53">
        <v>0</v>
      </c>
    </row>
    <row r="17063" s="3" customFormat="1" customHeight="1" spans="1:3">
      <c r="A17063" s="52" t="s">
        <v>15624</v>
      </c>
      <c r="B17063" s="53" t="s">
        <v>1826</v>
      </c>
      <c r="C17063" s="53">
        <v>262</v>
      </c>
    </row>
    <row r="17064" s="3" customFormat="1" customHeight="1" spans="1:3">
      <c r="A17064" s="52" t="s">
        <v>15625</v>
      </c>
      <c r="B17064" s="53" t="s">
        <v>1826</v>
      </c>
      <c r="C17064" s="53">
        <v>262</v>
      </c>
    </row>
    <row r="17065" s="3" customFormat="1" customHeight="1" spans="1:3">
      <c r="A17065" s="52" t="s">
        <v>15626</v>
      </c>
      <c r="B17065" s="53" t="s">
        <v>1826</v>
      </c>
      <c r="C17065" s="53">
        <v>524</v>
      </c>
    </row>
    <row r="17066" s="3" customFormat="1" customHeight="1" spans="1:3">
      <c r="A17066" s="52" t="s">
        <v>15627</v>
      </c>
      <c r="B17066" s="53"/>
      <c r="C17066" s="53">
        <v>0</v>
      </c>
    </row>
    <row r="17067" s="3" customFormat="1" customHeight="1" spans="1:3">
      <c r="A17067" s="52" t="s">
        <v>15628</v>
      </c>
      <c r="B17067" s="53" t="s">
        <v>1826</v>
      </c>
      <c r="C17067" s="53">
        <v>262</v>
      </c>
    </row>
    <row r="17068" s="3" customFormat="1" customHeight="1" spans="1:3">
      <c r="A17068" s="52" t="s">
        <v>15629</v>
      </c>
      <c r="B17068" s="53" t="s">
        <v>1826</v>
      </c>
      <c r="C17068" s="53">
        <v>524</v>
      </c>
    </row>
    <row r="17069" s="3" customFormat="1" customHeight="1" spans="1:3">
      <c r="A17069" s="52" t="s">
        <v>15630</v>
      </c>
      <c r="B17069" s="53"/>
      <c r="C17069" s="53">
        <v>0</v>
      </c>
    </row>
    <row r="17070" s="3" customFormat="1" customHeight="1" spans="1:3">
      <c r="A17070" s="52" t="s">
        <v>15631</v>
      </c>
      <c r="B17070" s="53" t="s">
        <v>1826</v>
      </c>
      <c r="C17070" s="53">
        <v>524</v>
      </c>
    </row>
    <row r="17071" s="3" customFormat="1" customHeight="1" spans="1:3">
      <c r="A17071" s="52" t="s">
        <v>15632</v>
      </c>
      <c r="B17071" s="53"/>
      <c r="C17071" s="53">
        <v>0</v>
      </c>
    </row>
    <row r="17072" s="3" customFormat="1" customHeight="1" spans="1:3">
      <c r="A17072" s="52" t="s">
        <v>15633</v>
      </c>
      <c r="B17072" s="53" t="s">
        <v>1826</v>
      </c>
      <c r="C17072" s="53">
        <v>786</v>
      </c>
    </row>
    <row r="17073" s="3" customFormat="1" customHeight="1" spans="1:3">
      <c r="A17073" s="52" t="s">
        <v>15634</v>
      </c>
      <c r="B17073" s="53"/>
      <c r="C17073" s="53">
        <v>0</v>
      </c>
    </row>
    <row r="17074" s="3" customFormat="1" customHeight="1" spans="1:3">
      <c r="A17074" s="52" t="s">
        <v>15635</v>
      </c>
      <c r="B17074" s="53"/>
      <c r="C17074" s="53">
        <v>0</v>
      </c>
    </row>
    <row r="17075" s="3" customFormat="1" customHeight="1" spans="1:3">
      <c r="A17075" s="52" t="s">
        <v>15636</v>
      </c>
      <c r="B17075" s="53" t="s">
        <v>1826</v>
      </c>
      <c r="C17075" s="53">
        <v>262</v>
      </c>
    </row>
    <row r="17076" s="3" customFormat="1" customHeight="1" spans="1:3">
      <c r="A17076" s="52" t="s">
        <v>15637</v>
      </c>
      <c r="B17076" s="53" t="s">
        <v>1826</v>
      </c>
      <c r="C17076" s="53">
        <v>262</v>
      </c>
    </row>
    <row r="17077" s="3" customFormat="1" customHeight="1" spans="1:3">
      <c r="A17077" s="52" t="s">
        <v>15638</v>
      </c>
      <c r="B17077" s="53" t="s">
        <v>1826</v>
      </c>
      <c r="C17077" s="53">
        <v>262</v>
      </c>
    </row>
    <row r="17078" s="3" customFormat="1" customHeight="1" spans="1:3">
      <c r="A17078" s="52" t="s">
        <v>15639</v>
      </c>
      <c r="B17078" s="53" t="s">
        <v>1826</v>
      </c>
      <c r="C17078" s="53">
        <v>262</v>
      </c>
    </row>
    <row r="17079" s="3" customFormat="1" customHeight="1" spans="1:3">
      <c r="A17079" s="52" t="s">
        <v>1885</v>
      </c>
      <c r="B17079" s="53" t="s">
        <v>1826</v>
      </c>
      <c r="C17079" s="53">
        <v>262</v>
      </c>
    </row>
    <row r="17080" s="3" customFormat="1" customHeight="1" spans="1:3">
      <c r="A17080" s="52" t="s">
        <v>15640</v>
      </c>
      <c r="B17080" s="53" t="s">
        <v>1826</v>
      </c>
      <c r="C17080" s="53">
        <v>262</v>
      </c>
    </row>
    <row r="17081" s="3" customFormat="1" customHeight="1" spans="1:3">
      <c r="A17081" s="52" t="s">
        <v>6197</v>
      </c>
      <c r="B17081" s="53" t="s">
        <v>1826</v>
      </c>
      <c r="C17081" s="53">
        <v>262</v>
      </c>
    </row>
    <row r="17082" s="3" customFormat="1" customHeight="1" spans="1:3">
      <c r="A17082" s="52" t="s">
        <v>15641</v>
      </c>
      <c r="B17082" s="53" t="s">
        <v>1826</v>
      </c>
      <c r="C17082" s="53">
        <v>262</v>
      </c>
    </row>
    <row r="17083" s="3" customFormat="1" customHeight="1" spans="1:3">
      <c r="A17083" s="52" t="s">
        <v>15642</v>
      </c>
      <c r="B17083" s="53" t="s">
        <v>1826</v>
      </c>
      <c r="C17083" s="53">
        <v>262</v>
      </c>
    </row>
    <row r="17084" s="3" customFormat="1" customHeight="1" spans="1:3">
      <c r="A17084" s="52" t="s">
        <v>15643</v>
      </c>
      <c r="B17084" s="53" t="s">
        <v>1826</v>
      </c>
      <c r="C17084" s="53">
        <v>262</v>
      </c>
    </row>
    <row r="17085" s="3" customFormat="1" customHeight="1" spans="1:3">
      <c r="A17085" s="52" t="s">
        <v>15644</v>
      </c>
      <c r="B17085" s="53" t="s">
        <v>1826</v>
      </c>
      <c r="C17085" s="53">
        <v>524</v>
      </c>
    </row>
    <row r="17086" s="3" customFormat="1" customHeight="1" spans="1:3">
      <c r="A17086" s="52" t="s">
        <v>15645</v>
      </c>
      <c r="B17086" s="53"/>
      <c r="C17086" s="53">
        <v>0</v>
      </c>
    </row>
    <row r="17087" s="3" customFormat="1" customHeight="1" spans="1:3">
      <c r="A17087" s="52" t="s">
        <v>15646</v>
      </c>
      <c r="B17087" s="53" t="s">
        <v>1826</v>
      </c>
      <c r="C17087" s="53">
        <v>524</v>
      </c>
    </row>
    <row r="17088" s="3" customFormat="1" customHeight="1" spans="1:3">
      <c r="A17088" s="52" t="s">
        <v>15647</v>
      </c>
      <c r="B17088" s="53"/>
      <c r="C17088" s="53">
        <v>0</v>
      </c>
    </row>
    <row r="17089" s="3" customFormat="1" customHeight="1" spans="1:3">
      <c r="A17089" s="52" t="s">
        <v>15648</v>
      </c>
      <c r="B17089" s="53" t="s">
        <v>1826</v>
      </c>
      <c r="C17089" s="53">
        <v>262</v>
      </c>
    </row>
    <row r="17090" s="3" customFormat="1" customHeight="1" spans="1:3">
      <c r="A17090" s="52" t="s">
        <v>15649</v>
      </c>
      <c r="B17090" s="53" t="s">
        <v>1826</v>
      </c>
      <c r="C17090" s="53">
        <v>262</v>
      </c>
    </row>
    <row r="17091" s="3" customFormat="1" customHeight="1" spans="1:3">
      <c r="A17091" s="52" t="s">
        <v>15650</v>
      </c>
      <c r="B17091" s="53" t="s">
        <v>1830</v>
      </c>
      <c r="C17091" s="53">
        <v>888</v>
      </c>
    </row>
    <row r="17092" s="3" customFormat="1" customHeight="1" spans="1:3">
      <c r="A17092" s="52" t="s">
        <v>15651</v>
      </c>
      <c r="B17092" s="53" t="s">
        <v>1830</v>
      </c>
      <c r="C17092" s="53">
        <v>0</v>
      </c>
    </row>
    <row r="17093" s="3" customFormat="1" customHeight="1" spans="1:3">
      <c r="A17093" s="52" t="s">
        <v>3315</v>
      </c>
      <c r="B17093" s="53" t="s">
        <v>1830</v>
      </c>
      <c r="C17093" s="53">
        <v>0</v>
      </c>
    </row>
    <row r="17094" s="3" customFormat="1" customHeight="1" spans="1:3">
      <c r="A17094" s="52" t="s">
        <v>15652</v>
      </c>
      <c r="B17094" s="53" t="s">
        <v>1826</v>
      </c>
      <c r="C17094" s="53">
        <v>262</v>
      </c>
    </row>
    <row r="17095" s="3" customFormat="1" customHeight="1" spans="1:3">
      <c r="A17095" s="52" t="s">
        <v>15653</v>
      </c>
      <c r="B17095" s="53" t="s">
        <v>1826</v>
      </c>
      <c r="C17095" s="53">
        <v>262</v>
      </c>
    </row>
    <row r="17096" s="3" customFormat="1" customHeight="1" spans="1:3">
      <c r="A17096" s="52" t="s">
        <v>15654</v>
      </c>
      <c r="B17096" s="53" t="s">
        <v>1826</v>
      </c>
      <c r="C17096" s="53">
        <v>1310</v>
      </c>
    </row>
    <row r="17097" s="3" customFormat="1" customHeight="1" spans="1:3">
      <c r="A17097" s="52" t="s">
        <v>2951</v>
      </c>
      <c r="B17097" s="53"/>
      <c r="C17097" s="53">
        <v>0</v>
      </c>
    </row>
    <row r="17098" s="3" customFormat="1" customHeight="1" spans="1:3">
      <c r="A17098" s="52" t="s">
        <v>15655</v>
      </c>
      <c r="B17098" s="53"/>
      <c r="C17098" s="53">
        <v>0</v>
      </c>
    </row>
    <row r="17099" s="3" customFormat="1" customHeight="1" spans="1:3">
      <c r="A17099" s="52" t="s">
        <v>15656</v>
      </c>
      <c r="B17099" s="53"/>
      <c r="C17099" s="53">
        <v>0</v>
      </c>
    </row>
    <row r="17100" s="3" customFormat="1" customHeight="1" spans="1:3">
      <c r="A17100" s="52" t="s">
        <v>15657</v>
      </c>
      <c r="B17100" s="53"/>
      <c r="C17100" s="53">
        <v>0</v>
      </c>
    </row>
    <row r="17101" s="3" customFormat="1" customHeight="1" spans="1:3">
      <c r="A17101" s="52" t="s">
        <v>15658</v>
      </c>
      <c r="B17101" s="53" t="s">
        <v>1826</v>
      </c>
      <c r="C17101" s="53">
        <v>262</v>
      </c>
    </row>
    <row r="17102" s="3" customFormat="1" customHeight="1" spans="1:3">
      <c r="A17102" s="52" t="s">
        <v>15659</v>
      </c>
      <c r="B17102" s="53" t="s">
        <v>1826</v>
      </c>
      <c r="C17102" s="53">
        <v>262</v>
      </c>
    </row>
    <row r="17103" s="3" customFormat="1" customHeight="1" spans="1:3">
      <c r="A17103" s="52" t="s">
        <v>15660</v>
      </c>
      <c r="B17103" s="53" t="s">
        <v>1826</v>
      </c>
      <c r="C17103" s="53">
        <v>262</v>
      </c>
    </row>
    <row r="17104" s="3" customFormat="1" customHeight="1" spans="1:3">
      <c r="A17104" s="52" t="s">
        <v>15661</v>
      </c>
      <c r="B17104" s="53" t="s">
        <v>1826</v>
      </c>
      <c r="C17104" s="53">
        <v>524</v>
      </c>
    </row>
    <row r="17105" s="3" customFormat="1" customHeight="1" spans="1:3">
      <c r="A17105" s="52" t="s">
        <v>15662</v>
      </c>
      <c r="B17105" s="53"/>
      <c r="C17105" s="53">
        <v>0</v>
      </c>
    </row>
    <row r="17106" s="3" customFormat="1" customHeight="1" spans="1:3">
      <c r="A17106" s="52" t="s">
        <v>15663</v>
      </c>
      <c r="B17106" s="53" t="s">
        <v>1826</v>
      </c>
      <c r="C17106" s="53">
        <v>262</v>
      </c>
    </row>
    <row r="17107" s="3" customFormat="1" customHeight="1" spans="1:3">
      <c r="A17107" s="52" t="s">
        <v>15664</v>
      </c>
      <c r="B17107" s="53" t="s">
        <v>1826</v>
      </c>
      <c r="C17107" s="53">
        <v>262</v>
      </c>
    </row>
    <row r="17108" s="3" customFormat="1" customHeight="1" spans="1:3">
      <c r="A17108" s="52" t="s">
        <v>15665</v>
      </c>
      <c r="B17108" s="53" t="s">
        <v>1826</v>
      </c>
      <c r="C17108" s="53">
        <v>262</v>
      </c>
    </row>
    <row r="17109" s="3" customFormat="1" customHeight="1" spans="1:3">
      <c r="A17109" s="52" t="s">
        <v>15666</v>
      </c>
      <c r="B17109" s="53" t="s">
        <v>1826</v>
      </c>
      <c r="C17109" s="53">
        <v>262</v>
      </c>
    </row>
    <row r="17110" s="3" customFormat="1" customHeight="1" spans="1:3">
      <c r="A17110" s="52" t="s">
        <v>15667</v>
      </c>
      <c r="B17110" s="53" t="s">
        <v>1826</v>
      </c>
      <c r="C17110" s="53">
        <v>524</v>
      </c>
    </row>
    <row r="17111" s="3" customFormat="1" customHeight="1" spans="1:3">
      <c r="A17111" s="52" t="s">
        <v>15668</v>
      </c>
      <c r="B17111" s="53"/>
      <c r="C17111" s="53">
        <v>0</v>
      </c>
    </row>
    <row r="17112" s="3" customFormat="1" customHeight="1" spans="1:3">
      <c r="A17112" s="52" t="s">
        <v>15669</v>
      </c>
      <c r="B17112" s="53" t="s">
        <v>1826</v>
      </c>
      <c r="C17112" s="53">
        <v>524</v>
      </c>
    </row>
    <row r="17113" s="3" customFormat="1" customHeight="1" spans="1:3">
      <c r="A17113" s="52" t="s">
        <v>15670</v>
      </c>
      <c r="B17113" s="53"/>
      <c r="C17113" s="53">
        <v>0</v>
      </c>
    </row>
    <row r="17114" s="3" customFormat="1" customHeight="1" spans="1:3">
      <c r="A17114" s="52" t="s">
        <v>15671</v>
      </c>
      <c r="B17114" s="53" t="s">
        <v>1826</v>
      </c>
      <c r="C17114" s="53">
        <v>786</v>
      </c>
    </row>
    <row r="17115" s="3" customFormat="1" customHeight="1" spans="1:3">
      <c r="A17115" s="52" t="s">
        <v>1159</v>
      </c>
      <c r="B17115" s="53" t="s">
        <v>1826</v>
      </c>
      <c r="C17115" s="53">
        <v>0</v>
      </c>
    </row>
    <row r="17116" s="3" customFormat="1" customHeight="1" spans="1:3">
      <c r="A17116" s="52" t="s">
        <v>5755</v>
      </c>
      <c r="B17116" s="53" t="s">
        <v>1826</v>
      </c>
      <c r="C17116" s="53">
        <v>0</v>
      </c>
    </row>
    <row r="17117" s="3" customFormat="1" customHeight="1" spans="1:3">
      <c r="A17117" s="52" t="s">
        <v>15672</v>
      </c>
      <c r="B17117" s="53" t="s">
        <v>1826</v>
      </c>
      <c r="C17117" s="53">
        <v>262</v>
      </c>
    </row>
    <row r="17118" s="3" customFormat="1" customHeight="1" spans="1:3">
      <c r="A17118" s="52" t="s">
        <v>15673</v>
      </c>
      <c r="B17118" s="53" t="s">
        <v>1826</v>
      </c>
      <c r="C17118" s="53">
        <v>262</v>
      </c>
    </row>
    <row r="17119" s="3" customFormat="1" customHeight="1" spans="1:3">
      <c r="A17119" s="52" t="s">
        <v>15674</v>
      </c>
      <c r="B17119" s="53" t="s">
        <v>1826</v>
      </c>
      <c r="C17119" s="53">
        <v>262</v>
      </c>
    </row>
    <row r="17120" s="3" customFormat="1" customHeight="1" spans="1:3">
      <c r="A17120" s="52" t="s">
        <v>15675</v>
      </c>
      <c r="B17120" s="53" t="s">
        <v>1830</v>
      </c>
      <c r="C17120" s="53">
        <v>592</v>
      </c>
    </row>
    <row r="17121" s="3" customFormat="1" customHeight="1" spans="1:3">
      <c r="A17121" s="52" t="s">
        <v>15676</v>
      </c>
      <c r="B17121" s="53" t="s">
        <v>1830</v>
      </c>
      <c r="C17121" s="53">
        <v>0</v>
      </c>
    </row>
    <row r="17122" s="3" customFormat="1" customHeight="1" spans="1:3">
      <c r="A17122" s="52" t="s">
        <v>15677</v>
      </c>
      <c r="B17122" s="53" t="s">
        <v>1826</v>
      </c>
      <c r="C17122" s="53">
        <v>262</v>
      </c>
    </row>
    <row r="17123" s="3" customFormat="1" customHeight="1" spans="1:3">
      <c r="A17123" s="52" t="s">
        <v>15678</v>
      </c>
      <c r="B17123" s="53" t="s">
        <v>1826</v>
      </c>
      <c r="C17123" s="53">
        <v>262</v>
      </c>
    </row>
    <row r="17124" s="3" customFormat="1" customHeight="1" spans="1:3">
      <c r="A17124" s="52" t="s">
        <v>15679</v>
      </c>
      <c r="B17124" s="53" t="s">
        <v>1826</v>
      </c>
      <c r="C17124" s="53">
        <v>262</v>
      </c>
    </row>
    <row r="17125" s="3" customFormat="1" customHeight="1" spans="1:3">
      <c r="A17125" s="52" t="s">
        <v>15680</v>
      </c>
      <c r="B17125" s="53" t="s">
        <v>1826</v>
      </c>
      <c r="C17125" s="53">
        <v>524</v>
      </c>
    </row>
    <row r="17126" s="3" customFormat="1" customHeight="1" spans="1:3">
      <c r="A17126" s="52" t="s">
        <v>15681</v>
      </c>
      <c r="B17126" s="53" t="s">
        <v>1826</v>
      </c>
      <c r="C17126" s="53">
        <v>0</v>
      </c>
    </row>
    <row r="17127" s="3" customFormat="1" customHeight="1" spans="1:3">
      <c r="A17127" s="52" t="s">
        <v>15682</v>
      </c>
      <c r="B17127" s="53" t="s">
        <v>1826</v>
      </c>
      <c r="C17127" s="53">
        <v>524</v>
      </c>
    </row>
    <row r="17128" s="3" customFormat="1" customHeight="1" spans="1:3">
      <c r="A17128" s="52" t="s">
        <v>15683</v>
      </c>
      <c r="B17128" s="53" t="s">
        <v>1826</v>
      </c>
      <c r="C17128" s="53">
        <v>0</v>
      </c>
    </row>
    <row r="17129" s="3" customFormat="1" customHeight="1" spans="1:3">
      <c r="A17129" s="52" t="s">
        <v>528</v>
      </c>
      <c r="B17129" s="53" t="s">
        <v>1826</v>
      </c>
      <c r="C17129" s="53">
        <v>262</v>
      </c>
    </row>
    <row r="17130" s="3" customFormat="1" customHeight="1" spans="1:3">
      <c r="A17130" s="52" t="s">
        <v>15684</v>
      </c>
      <c r="B17130" s="53" t="s">
        <v>1826</v>
      </c>
      <c r="C17130" s="53">
        <v>262</v>
      </c>
    </row>
    <row r="17131" s="3" customFormat="1" customHeight="1" spans="1:3">
      <c r="A17131" s="52" t="s">
        <v>15685</v>
      </c>
      <c r="B17131" s="53" t="s">
        <v>1826</v>
      </c>
      <c r="C17131" s="53">
        <v>262</v>
      </c>
    </row>
    <row r="17132" s="3" customFormat="1" customHeight="1" spans="1:3">
      <c r="A17132" s="52" t="s">
        <v>15686</v>
      </c>
      <c r="B17132" s="53" t="s">
        <v>1826</v>
      </c>
      <c r="C17132" s="53">
        <v>262</v>
      </c>
    </row>
    <row r="17133" s="3" customFormat="1" customHeight="1" spans="1:3">
      <c r="A17133" s="52" t="s">
        <v>15687</v>
      </c>
      <c r="B17133" s="53" t="s">
        <v>1826</v>
      </c>
      <c r="C17133" s="53">
        <v>262</v>
      </c>
    </row>
    <row r="17134" s="3" customFormat="1" customHeight="1" spans="1:3">
      <c r="A17134" s="52" t="s">
        <v>15688</v>
      </c>
      <c r="B17134" s="53" t="s">
        <v>1826</v>
      </c>
      <c r="C17134" s="53">
        <v>262</v>
      </c>
    </row>
    <row r="17135" s="3" customFormat="1" customHeight="1" spans="1:3">
      <c r="A17135" s="52" t="s">
        <v>15689</v>
      </c>
      <c r="B17135" s="53" t="s">
        <v>1826</v>
      </c>
      <c r="C17135" s="53">
        <v>262</v>
      </c>
    </row>
    <row r="17136" s="3" customFormat="1" customHeight="1" spans="1:3">
      <c r="A17136" s="52" t="s">
        <v>15690</v>
      </c>
      <c r="B17136" s="53" t="s">
        <v>1826</v>
      </c>
      <c r="C17136" s="53">
        <v>262</v>
      </c>
    </row>
    <row r="17137" s="3" customFormat="1" customHeight="1" spans="1:3">
      <c r="A17137" s="52" t="s">
        <v>15691</v>
      </c>
      <c r="B17137" s="53" t="s">
        <v>1826</v>
      </c>
      <c r="C17137" s="53">
        <v>262</v>
      </c>
    </row>
    <row r="17138" s="3" customFormat="1" customHeight="1" spans="1:3">
      <c r="A17138" s="52" t="s">
        <v>1246</v>
      </c>
      <c r="B17138" s="53" t="s">
        <v>1826</v>
      </c>
      <c r="C17138" s="53">
        <v>262</v>
      </c>
    </row>
    <row r="17139" s="3" customFormat="1" customHeight="1" spans="1:3">
      <c r="A17139" s="52" t="s">
        <v>15692</v>
      </c>
      <c r="B17139" s="53" t="s">
        <v>1826</v>
      </c>
      <c r="C17139" s="53">
        <v>262</v>
      </c>
    </row>
    <row r="17140" s="3" customFormat="1" customHeight="1" spans="1:3">
      <c r="A17140" s="52" t="s">
        <v>15693</v>
      </c>
      <c r="B17140" s="53" t="s">
        <v>1826</v>
      </c>
      <c r="C17140" s="53">
        <v>262</v>
      </c>
    </row>
    <row r="17141" s="3" customFormat="1" customHeight="1" spans="1:3">
      <c r="A17141" s="52" t="s">
        <v>15694</v>
      </c>
      <c r="B17141" s="53" t="s">
        <v>1826</v>
      </c>
      <c r="C17141" s="53">
        <v>262</v>
      </c>
    </row>
    <row r="17142" s="3" customFormat="1" customHeight="1" spans="1:3">
      <c r="A17142" s="52" t="s">
        <v>15695</v>
      </c>
      <c r="B17142" s="53" t="s">
        <v>1826</v>
      </c>
      <c r="C17142" s="53">
        <v>262</v>
      </c>
    </row>
    <row r="17143" s="3" customFormat="1" customHeight="1" spans="1:3">
      <c r="A17143" s="52" t="s">
        <v>15696</v>
      </c>
      <c r="B17143" s="53" t="s">
        <v>1826</v>
      </c>
      <c r="C17143" s="53">
        <v>262</v>
      </c>
    </row>
    <row r="17144" s="3" customFormat="1" customHeight="1" spans="1:3">
      <c r="A17144" s="52" t="s">
        <v>15697</v>
      </c>
      <c r="B17144" s="53" t="s">
        <v>1826</v>
      </c>
      <c r="C17144" s="53">
        <v>262</v>
      </c>
    </row>
    <row r="17145" s="3" customFormat="1" customHeight="1" spans="1:3">
      <c r="A17145" s="52" t="s">
        <v>15698</v>
      </c>
      <c r="B17145" s="53" t="s">
        <v>1826</v>
      </c>
      <c r="C17145" s="53">
        <v>262</v>
      </c>
    </row>
    <row r="17146" s="3" customFormat="1" customHeight="1" spans="1:3">
      <c r="A17146" s="52" t="s">
        <v>4766</v>
      </c>
      <c r="B17146" s="53" t="s">
        <v>1830</v>
      </c>
      <c r="C17146" s="53">
        <v>592</v>
      </c>
    </row>
    <row r="17147" s="3" customFormat="1" customHeight="1" spans="1:3">
      <c r="A17147" s="52" t="s">
        <v>6787</v>
      </c>
      <c r="B17147" s="53" t="s">
        <v>1830</v>
      </c>
      <c r="C17147" s="53">
        <v>0</v>
      </c>
    </row>
    <row r="17148" s="3" customFormat="1" customHeight="1" spans="1:3">
      <c r="A17148" s="52" t="s">
        <v>15699</v>
      </c>
      <c r="B17148" s="53" t="s">
        <v>1826</v>
      </c>
      <c r="C17148" s="53">
        <v>524</v>
      </c>
    </row>
    <row r="17149" s="3" customFormat="1" customHeight="1" spans="1:3">
      <c r="A17149" s="52" t="s">
        <v>15700</v>
      </c>
      <c r="B17149" s="53"/>
      <c r="C17149" s="53">
        <v>0</v>
      </c>
    </row>
    <row r="17150" s="3" customFormat="1" customHeight="1" spans="1:3">
      <c r="A17150" s="52" t="s">
        <v>15701</v>
      </c>
      <c r="B17150" s="53" t="s">
        <v>1826</v>
      </c>
      <c r="C17150" s="53">
        <v>524</v>
      </c>
    </row>
    <row r="17151" s="3" customFormat="1" customHeight="1" spans="1:3">
      <c r="A17151" s="52" t="s">
        <v>15702</v>
      </c>
      <c r="B17151" s="53"/>
      <c r="C17151" s="53">
        <v>0</v>
      </c>
    </row>
    <row r="17152" s="3" customFormat="1" customHeight="1" spans="1:3">
      <c r="A17152" s="52" t="s">
        <v>7700</v>
      </c>
      <c r="B17152" s="53" t="s">
        <v>1826</v>
      </c>
      <c r="C17152" s="53">
        <v>1048</v>
      </c>
    </row>
    <row r="17153" s="3" customFormat="1" customHeight="1" spans="1:3">
      <c r="A17153" s="52" t="s">
        <v>15703</v>
      </c>
      <c r="B17153" s="53"/>
      <c r="C17153" s="53">
        <v>0</v>
      </c>
    </row>
    <row r="17154" s="3" customFormat="1" customHeight="1" spans="1:3">
      <c r="A17154" s="52" t="s">
        <v>15704</v>
      </c>
      <c r="B17154" s="53"/>
      <c r="C17154" s="53">
        <v>0</v>
      </c>
    </row>
    <row r="17155" s="3" customFormat="1" customHeight="1" spans="1:3">
      <c r="A17155" s="52" t="s">
        <v>15705</v>
      </c>
      <c r="B17155" s="53"/>
      <c r="C17155" s="53">
        <v>0</v>
      </c>
    </row>
    <row r="17156" s="3" customFormat="1" customHeight="1" spans="1:3">
      <c r="A17156" s="52" t="s">
        <v>15706</v>
      </c>
      <c r="B17156" s="53" t="s">
        <v>1826</v>
      </c>
      <c r="C17156" s="53">
        <v>524</v>
      </c>
    </row>
    <row r="17157" s="3" customFormat="1" customHeight="1" spans="1:3">
      <c r="A17157" s="52" t="s">
        <v>15707</v>
      </c>
      <c r="B17157" s="53"/>
      <c r="C17157" s="53">
        <v>0</v>
      </c>
    </row>
    <row r="17158" s="3" customFormat="1" customHeight="1" spans="1:3">
      <c r="A17158" s="52" t="s">
        <v>15708</v>
      </c>
      <c r="B17158" s="53" t="s">
        <v>1826</v>
      </c>
      <c r="C17158" s="53">
        <v>1048</v>
      </c>
    </row>
    <row r="17159" s="3" customFormat="1" customHeight="1" spans="1:3">
      <c r="A17159" s="52" t="s">
        <v>11112</v>
      </c>
      <c r="B17159" s="53"/>
      <c r="C17159" s="53">
        <v>0</v>
      </c>
    </row>
    <row r="17160" s="3" customFormat="1" customHeight="1" spans="1:3">
      <c r="A17160" s="52" t="s">
        <v>15709</v>
      </c>
      <c r="B17160" s="53"/>
      <c r="C17160" s="53">
        <v>0</v>
      </c>
    </row>
    <row r="17161" s="3" customFormat="1" customHeight="1" spans="1:3">
      <c r="A17161" s="52" t="s">
        <v>15710</v>
      </c>
      <c r="B17161" s="53"/>
      <c r="C17161" s="53">
        <v>0</v>
      </c>
    </row>
    <row r="17162" s="3" customFormat="1" customHeight="1" spans="1:3">
      <c r="A17162" s="52" t="s">
        <v>15711</v>
      </c>
      <c r="B17162" s="53" t="s">
        <v>1826</v>
      </c>
      <c r="C17162" s="53">
        <v>262</v>
      </c>
    </row>
    <row r="17163" s="3" customFormat="1" customHeight="1" spans="1:3">
      <c r="A17163" s="52" t="s">
        <v>15712</v>
      </c>
      <c r="B17163" s="53" t="s">
        <v>1830</v>
      </c>
      <c r="C17163" s="53">
        <v>1184</v>
      </c>
    </row>
    <row r="17164" s="3" customFormat="1" customHeight="1" spans="1:3">
      <c r="A17164" s="52" t="s">
        <v>15713</v>
      </c>
      <c r="B17164" s="53" t="s">
        <v>1830</v>
      </c>
      <c r="C17164" s="53">
        <v>0</v>
      </c>
    </row>
    <row r="17165" s="3" customFormat="1" customHeight="1" spans="1:3">
      <c r="A17165" s="52" t="s">
        <v>15714</v>
      </c>
      <c r="B17165" s="53" t="s">
        <v>1830</v>
      </c>
      <c r="C17165" s="53">
        <v>0</v>
      </c>
    </row>
    <row r="17166" s="3" customFormat="1" customHeight="1" spans="1:3">
      <c r="A17166" s="52" t="s">
        <v>15715</v>
      </c>
      <c r="B17166" s="53" t="s">
        <v>1830</v>
      </c>
      <c r="C17166" s="53">
        <v>0</v>
      </c>
    </row>
    <row r="17167" s="3" customFormat="1" customHeight="1" spans="1:3">
      <c r="A17167" s="52" t="s">
        <v>15716</v>
      </c>
      <c r="B17167" s="53" t="s">
        <v>1826</v>
      </c>
      <c r="C17167" s="53">
        <v>524</v>
      </c>
    </row>
    <row r="17168" s="3" customFormat="1" customHeight="1" spans="1:3">
      <c r="A17168" s="52" t="s">
        <v>15717</v>
      </c>
      <c r="B17168" s="53"/>
      <c r="C17168" s="53">
        <v>0</v>
      </c>
    </row>
    <row r="17169" s="3" customFormat="1" customHeight="1" spans="1:3">
      <c r="A17169" s="52" t="s">
        <v>15718</v>
      </c>
      <c r="B17169" s="53" t="s">
        <v>1826</v>
      </c>
      <c r="C17169" s="53">
        <v>1048</v>
      </c>
    </row>
    <row r="17170" s="3" customFormat="1" customHeight="1" spans="1:3">
      <c r="A17170" s="52" t="s">
        <v>15719</v>
      </c>
      <c r="B17170" s="53"/>
      <c r="C17170" s="53">
        <v>0</v>
      </c>
    </row>
    <row r="17171" s="3" customFormat="1" customHeight="1" spans="1:3">
      <c r="A17171" s="52" t="s">
        <v>15720</v>
      </c>
      <c r="B17171" s="53"/>
      <c r="C17171" s="53">
        <v>0</v>
      </c>
    </row>
    <row r="17172" s="3" customFormat="1" customHeight="1" spans="1:3">
      <c r="A17172" s="52" t="s">
        <v>15721</v>
      </c>
      <c r="B17172" s="53"/>
      <c r="C17172" s="53">
        <v>0</v>
      </c>
    </row>
    <row r="17173" s="3" customFormat="1" customHeight="1" spans="1:3">
      <c r="A17173" s="52" t="s">
        <v>15722</v>
      </c>
      <c r="B17173" s="53" t="s">
        <v>1826</v>
      </c>
      <c r="C17173" s="53">
        <v>1048</v>
      </c>
    </row>
    <row r="17174" s="3" customFormat="1" customHeight="1" spans="1:3">
      <c r="A17174" s="52" t="s">
        <v>15</v>
      </c>
      <c r="B17174" s="53"/>
      <c r="C17174" s="53">
        <v>0</v>
      </c>
    </row>
    <row r="17175" s="3" customFormat="1" customHeight="1" spans="1:3">
      <c r="A17175" s="52" t="s">
        <v>15723</v>
      </c>
      <c r="B17175" s="53"/>
      <c r="C17175" s="53">
        <v>0</v>
      </c>
    </row>
    <row r="17176" s="3" customFormat="1" customHeight="1" spans="1:3">
      <c r="A17176" s="52" t="s">
        <v>15724</v>
      </c>
      <c r="B17176" s="53"/>
      <c r="C17176" s="53">
        <v>0</v>
      </c>
    </row>
    <row r="17177" s="3" customFormat="1" customHeight="1" spans="1:3">
      <c r="A17177" s="52" t="s">
        <v>15725</v>
      </c>
      <c r="B17177" s="53" t="s">
        <v>1826</v>
      </c>
      <c r="C17177" s="53">
        <v>1048</v>
      </c>
    </row>
    <row r="17178" s="3" customFormat="1" customHeight="1" spans="1:3">
      <c r="A17178" s="52" t="s">
        <v>15726</v>
      </c>
      <c r="B17178" s="53"/>
      <c r="C17178" s="53">
        <v>0</v>
      </c>
    </row>
    <row r="17179" s="3" customFormat="1" customHeight="1" spans="1:3">
      <c r="A17179" s="52" t="s">
        <v>15727</v>
      </c>
      <c r="B17179" s="53"/>
      <c r="C17179" s="53">
        <v>0</v>
      </c>
    </row>
    <row r="17180" s="3" customFormat="1" customHeight="1" spans="1:3">
      <c r="A17180" s="52" t="s">
        <v>15728</v>
      </c>
      <c r="B17180" s="53"/>
      <c r="C17180" s="53">
        <v>0</v>
      </c>
    </row>
    <row r="17181" s="3" customFormat="1" customHeight="1" spans="1:3">
      <c r="A17181" s="52" t="s">
        <v>15729</v>
      </c>
      <c r="B17181" s="53"/>
      <c r="C17181" s="53">
        <v>524</v>
      </c>
    </row>
    <row r="17182" s="3" customFormat="1" customHeight="1" spans="1:3">
      <c r="A17182" s="52" t="s">
        <v>15730</v>
      </c>
      <c r="B17182" s="53"/>
      <c r="C17182" s="53">
        <v>0</v>
      </c>
    </row>
    <row r="17183" s="3" customFormat="1" customHeight="1" spans="1:3">
      <c r="A17183" s="52" t="s">
        <v>15731</v>
      </c>
      <c r="B17183" s="53" t="s">
        <v>1826</v>
      </c>
      <c r="C17183" s="53">
        <v>786</v>
      </c>
    </row>
    <row r="17184" s="3" customFormat="1" customHeight="1" spans="1:3">
      <c r="A17184" s="52" t="s">
        <v>15732</v>
      </c>
      <c r="B17184" s="53"/>
      <c r="C17184" s="53">
        <v>0</v>
      </c>
    </row>
    <row r="17185" s="3" customFormat="1" customHeight="1" spans="1:3">
      <c r="A17185" s="52" t="s">
        <v>15733</v>
      </c>
      <c r="B17185" s="53"/>
      <c r="C17185" s="53">
        <v>0</v>
      </c>
    </row>
    <row r="17186" s="3" customFormat="1" customHeight="1" spans="1:3">
      <c r="A17186" s="52" t="s">
        <v>15734</v>
      </c>
      <c r="B17186" s="53" t="s">
        <v>1826</v>
      </c>
      <c r="C17186" s="53">
        <v>524</v>
      </c>
    </row>
    <row r="17187" s="3" customFormat="1" customHeight="1" spans="1:3">
      <c r="A17187" s="52" t="s">
        <v>15735</v>
      </c>
      <c r="B17187" s="53"/>
      <c r="C17187" s="53">
        <v>0</v>
      </c>
    </row>
    <row r="17188" s="3" customFormat="1" customHeight="1" spans="1:3">
      <c r="A17188" s="52" t="s">
        <v>15736</v>
      </c>
      <c r="B17188" s="53" t="s">
        <v>1826</v>
      </c>
      <c r="C17188" s="53">
        <v>786</v>
      </c>
    </row>
    <row r="17189" s="3" customFormat="1" customHeight="1" spans="1:3">
      <c r="A17189" s="52" t="s">
        <v>15737</v>
      </c>
      <c r="B17189" s="53"/>
      <c r="C17189" s="53">
        <v>0</v>
      </c>
    </row>
    <row r="17190" s="3" customFormat="1" customHeight="1" spans="1:3">
      <c r="A17190" s="52" t="s">
        <v>15738</v>
      </c>
      <c r="B17190" s="53"/>
      <c r="C17190" s="53">
        <v>0</v>
      </c>
    </row>
    <row r="17191" s="3" customFormat="1" customHeight="1" spans="1:3">
      <c r="A17191" s="52" t="s">
        <v>15739</v>
      </c>
      <c r="B17191" s="53" t="s">
        <v>1826</v>
      </c>
      <c r="C17191" s="53">
        <v>262</v>
      </c>
    </row>
    <row r="17192" s="3" customFormat="1" customHeight="1" spans="1:3">
      <c r="A17192" s="52" t="s">
        <v>15740</v>
      </c>
      <c r="B17192" s="53" t="s">
        <v>1826</v>
      </c>
      <c r="C17192" s="53">
        <v>262</v>
      </c>
    </row>
    <row r="17193" s="3" customFormat="1" customHeight="1" spans="1:3">
      <c r="A17193" s="52" t="s">
        <v>15741</v>
      </c>
      <c r="B17193" s="53" t="s">
        <v>1826</v>
      </c>
      <c r="C17193" s="53">
        <v>524</v>
      </c>
    </row>
    <row r="17194" s="3" customFormat="1" customHeight="1" spans="1:3">
      <c r="A17194" s="52" t="s">
        <v>15742</v>
      </c>
      <c r="B17194" s="53"/>
      <c r="C17194" s="53">
        <v>0</v>
      </c>
    </row>
    <row r="17195" s="3" customFormat="1" customHeight="1" spans="1:3">
      <c r="A17195" s="52" t="s">
        <v>15743</v>
      </c>
      <c r="B17195" s="53" t="s">
        <v>1826</v>
      </c>
      <c r="C17195" s="53">
        <v>262</v>
      </c>
    </row>
    <row r="17196" s="3" customFormat="1" customHeight="1" spans="1:3">
      <c r="A17196" s="52" t="s">
        <v>15744</v>
      </c>
      <c r="B17196" s="53" t="s">
        <v>1826</v>
      </c>
      <c r="C17196" s="53">
        <v>524</v>
      </c>
    </row>
    <row r="17197" s="3" customFormat="1" customHeight="1" spans="1:3">
      <c r="A17197" s="52" t="s">
        <v>15745</v>
      </c>
      <c r="B17197" s="53" t="s">
        <v>1826</v>
      </c>
      <c r="C17197" s="53">
        <v>0</v>
      </c>
    </row>
    <row r="17198" s="3" customFormat="1" customHeight="1" spans="1:3">
      <c r="A17198" s="52" t="s">
        <v>15746</v>
      </c>
      <c r="B17198" s="53" t="s">
        <v>1826</v>
      </c>
      <c r="C17198" s="53">
        <v>262</v>
      </c>
    </row>
    <row r="17199" s="3" customFormat="1" customHeight="1" spans="1:3">
      <c r="A17199" s="52" t="s">
        <v>15747</v>
      </c>
      <c r="B17199" s="53" t="s">
        <v>1826</v>
      </c>
      <c r="C17199" s="53">
        <v>262</v>
      </c>
    </row>
    <row r="17200" s="3" customFormat="1" customHeight="1" spans="1:3">
      <c r="A17200" s="52" t="s">
        <v>15748</v>
      </c>
      <c r="B17200" s="53" t="s">
        <v>1826</v>
      </c>
      <c r="C17200" s="53">
        <v>524</v>
      </c>
    </row>
    <row r="17201" s="3" customFormat="1" customHeight="1" spans="1:3">
      <c r="A17201" s="52" t="s">
        <v>15749</v>
      </c>
      <c r="B17201" s="53" t="s">
        <v>1826</v>
      </c>
      <c r="C17201" s="53">
        <v>0</v>
      </c>
    </row>
    <row r="17202" s="3" customFormat="1" customHeight="1" spans="1:3">
      <c r="A17202" s="52" t="s">
        <v>15750</v>
      </c>
      <c r="B17202" s="53" t="s">
        <v>1826</v>
      </c>
      <c r="C17202" s="53">
        <v>262</v>
      </c>
    </row>
    <row r="17203" s="3" customFormat="1" customHeight="1" spans="1:3">
      <c r="A17203" s="52" t="s">
        <v>15751</v>
      </c>
      <c r="B17203" s="53" t="s">
        <v>1826</v>
      </c>
      <c r="C17203" s="53">
        <v>262</v>
      </c>
    </row>
    <row r="17204" s="3" customFormat="1" customHeight="1" spans="1:3">
      <c r="A17204" s="52" t="s">
        <v>15752</v>
      </c>
      <c r="B17204" s="53" t="s">
        <v>1826</v>
      </c>
      <c r="C17204" s="53">
        <v>262</v>
      </c>
    </row>
    <row r="17205" s="3" customFormat="1" customHeight="1" spans="1:3">
      <c r="A17205" s="52" t="s">
        <v>15753</v>
      </c>
      <c r="B17205" s="53" t="s">
        <v>1826</v>
      </c>
      <c r="C17205" s="53">
        <v>262</v>
      </c>
    </row>
    <row r="17206" s="3" customFormat="1" customHeight="1" spans="1:3">
      <c r="A17206" s="52" t="s">
        <v>15754</v>
      </c>
      <c r="B17206" s="53" t="s">
        <v>1826</v>
      </c>
      <c r="C17206" s="53">
        <v>262</v>
      </c>
    </row>
    <row r="17207" s="3" customFormat="1" customHeight="1" spans="1:3">
      <c r="A17207" s="52" t="s">
        <v>15755</v>
      </c>
      <c r="B17207" s="53" t="s">
        <v>1826</v>
      </c>
      <c r="C17207" s="53">
        <v>262</v>
      </c>
    </row>
    <row r="17208" s="3" customFormat="1" customHeight="1" spans="1:3">
      <c r="A17208" s="52" t="s">
        <v>15756</v>
      </c>
      <c r="B17208" s="53" t="s">
        <v>1826</v>
      </c>
      <c r="C17208" s="53">
        <v>524</v>
      </c>
    </row>
    <row r="17209" s="3" customFormat="1" customHeight="1" spans="1:3">
      <c r="A17209" s="52" t="s">
        <v>15757</v>
      </c>
      <c r="B17209" s="53"/>
      <c r="C17209" s="53">
        <v>0</v>
      </c>
    </row>
    <row r="17210" s="3" customFormat="1" customHeight="1" spans="1:3">
      <c r="A17210" s="52" t="s">
        <v>15758</v>
      </c>
      <c r="B17210" s="53" t="s">
        <v>1830</v>
      </c>
      <c r="C17210" s="53">
        <v>524</v>
      </c>
    </row>
    <row r="17211" s="3" customFormat="1" customHeight="1" spans="1:3">
      <c r="A17211" s="52" t="s">
        <v>4686</v>
      </c>
      <c r="B17211" s="53"/>
      <c r="C17211" s="53">
        <v>0</v>
      </c>
    </row>
    <row r="17212" s="3" customFormat="1" customHeight="1" spans="1:3">
      <c r="A17212" s="52" t="s">
        <v>15759</v>
      </c>
      <c r="B17212" s="53" t="s">
        <v>2422</v>
      </c>
      <c r="C17212" s="53">
        <v>262</v>
      </c>
    </row>
    <row r="17213" s="3" customFormat="1" customHeight="1" spans="1:3">
      <c r="A17213" s="52" t="s">
        <v>15760</v>
      </c>
      <c r="B17213" s="53" t="s">
        <v>1826</v>
      </c>
      <c r="C17213" s="53">
        <v>262</v>
      </c>
    </row>
    <row r="17214" s="3" customFormat="1" customHeight="1" spans="1:3">
      <c r="A17214" s="52" t="s">
        <v>15761</v>
      </c>
      <c r="B17214" s="53" t="s">
        <v>1826</v>
      </c>
      <c r="C17214" s="53">
        <v>262</v>
      </c>
    </row>
    <row r="17215" s="3" customFormat="1" customHeight="1" spans="1:3">
      <c r="A17215" s="52" t="s">
        <v>15762</v>
      </c>
      <c r="B17215" s="53" t="s">
        <v>1830</v>
      </c>
      <c r="C17215" s="53">
        <v>296</v>
      </c>
    </row>
    <row r="17216" s="3" customFormat="1" customHeight="1" spans="1:3">
      <c r="A17216" s="52" t="s">
        <v>15763</v>
      </c>
      <c r="B17216" s="53" t="s">
        <v>1826</v>
      </c>
      <c r="C17216" s="53">
        <v>262</v>
      </c>
    </row>
    <row r="17217" s="3" customFormat="1" customHeight="1" spans="1:3">
      <c r="A17217" s="52" t="s">
        <v>15764</v>
      </c>
      <c r="B17217" s="53" t="s">
        <v>1826</v>
      </c>
      <c r="C17217" s="53">
        <v>262</v>
      </c>
    </row>
    <row r="17218" s="3" customFormat="1" customHeight="1" spans="1:3">
      <c r="A17218" s="52" t="s">
        <v>15765</v>
      </c>
      <c r="B17218" s="53" t="s">
        <v>1826</v>
      </c>
      <c r="C17218" s="53">
        <v>262</v>
      </c>
    </row>
    <row r="17219" s="3" customFormat="1" customHeight="1" spans="1:3">
      <c r="A17219" s="52" t="s">
        <v>15766</v>
      </c>
      <c r="B17219" s="53" t="s">
        <v>1826</v>
      </c>
      <c r="C17219" s="53">
        <v>262</v>
      </c>
    </row>
    <row r="17220" s="3" customFormat="1" customHeight="1" spans="1:3">
      <c r="A17220" s="52" t="s">
        <v>15767</v>
      </c>
      <c r="B17220" s="53" t="s">
        <v>1826</v>
      </c>
      <c r="C17220" s="53">
        <v>262</v>
      </c>
    </row>
    <row r="17221" s="3" customFormat="1" customHeight="1" spans="1:3">
      <c r="A17221" s="52" t="s">
        <v>10995</v>
      </c>
      <c r="B17221" s="53" t="s">
        <v>1826</v>
      </c>
      <c r="C17221" s="53">
        <v>262</v>
      </c>
    </row>
    <row r="17222" s="3" customFormat="1" customHeight="1" spans="1:3">
      <c r="A17222" s="52" t="s">
        <v>15768</v>
      </c>
      <c r="B17222" s="53" t="s">
        <v>1826</v>
      </c>
      <c r="C17222" s="53">
        <v>262</v>
      </c>
    </row>
    <row r="17223" s="3" customFormat="1" customHeight="1" spans="1:3">
      <c r="A17223" s="52" t="s">
        <v>15769</v>
      </c>
      <c r="B17223" s="53" t="s">
        <v>1826</v>
      </c>
      <c r="C17223" s="53">
        <v>262</v>
      </c>
    </row>
    <row r="17224" s="3" customFormat="1" customHeight="1" spans="1:3">
      <c r="A17224" s="52" t="s">
        <v>15770</v>
      </c>
      <c r="B17224" s="53" t="s">
        <v>1826</v>
      </c>
      <c r="C17224" s="53">
        <v>262</v>
      </c>
    </row>
    <row r="17225" s="3" customFormat="1" customHeight="1" spans="1:3">
      <c r="A17225" s="52" t="s">
        <v>15771</v>
      </c>
      <c r="B17225" s="53" t="s">
        <v>1826</v>
      </c>
      <c r="C17225" s="53">
        <v>262</v>
      </c>
    </row>
    <row r="17226" s="3" customFormat="1" customHeight="1" spans="1:3">
      <c r="A17226" s="52" t="s">
        <v>15772</v>
      </c>
      <c r="B17226" s="53" t="s">
        <v>1826</v>
      </c>
      <c r="C17226" s="53">
        <v>262</v>
      </c>
    </row>
    <row r="17227" s="3" customFormat="1" customHeight="1" spans="1:3">
      <c r="A17227" s="52" t="s">
        <v>15773</v>
      </c>
      <c r="B17227" s="53" t="s">
        <v>1826</v>
      </c>
      <c r="C17227" s="53">
        <v>262</v>
      </c>
    </row>
    <row r="17228" s="3" customFormat="1" customHeight="1" spans="1:3">
      <c r="A17228" s="52" t="s">
        <v>15774</v>
      </c>
      <c r="B17228" s="53" t="s">
        <v>1826</v>
      </c>
      <c r="C17228" s="53">
        <v>262</v>
      </c>
    </row>
    <row r="17229" s="3" customFormat="1" customHeight="1" spans="1:3">
      <c r="A17229" s="52" t="s">
        <v>15775</v>
      </c>
      <c r="B17229" s="53" t="s">
        <v>1826</v>
      </c>
      <c r="C17229" s="53">
        <v>524</v>
      </c>
    </row>
    <row r="17230" s="3" customFormat="1" customHeight="1" spans="1:3">
      <c r="A17230" s="52" t="s">
        <v>15776</v>
      </c>
      <c r="B17230" s="53"/>
      <c r="C17230" s="53">
        <v>0</v>
      </c>
    </row>
    <row r="17231" s="3" customFormat="1" customHeight="1" spans="1:3">
      <c r="A17231" s="52" t="s">
        <v>12421</v>
      </c>
      <c r="B17231" s="53" t="s">
        <v>1826</v>
      </c>
      <c r="C17231" s="53">
        <v>262</v>
      </c>
    </row>
    <row r="17232" s="3" customFormat="1" customHeight="1" spans="1:3">
      <c r="A17232" s="52" t="s">
        <v>15777</v>
      </c>
      <c r="B17232" s="53" t="s">
        <v>1826</v>
      </c>
      <c r="C17232" s="53">
        <v>524</v>
      </c>
    </row>
    <row r="17233" s="3" customFormat="1" customHeight="1" spans="1:3">
      <c r="A17233" s="52" t="s">
        <v>15778</v>
      </c>
      <c r="B17233" s="53"/>
      <c r="C17233" s="53">
        <v>0</v>
      </c>
    </row>
    <row r="17234" s="3" customFormat="1" customHeight="1" spans="1:3">
      <c r="A17234" s="52" t="s">
        <v>15779</v>
      </c>
      <c r="B17234" s="53" t="s">
        <v>1826</v>
      </c>
      <c r="C17234" s="53">
        <v>262</v>
      </c>
    </row>
    <row r="17235" s="3" customFormat="1" customHeight="1" spans="1:3">
      <c r="A17235" s="52" t="s">
        <v>15780</v>
      </c>
      <c r="B17235" s="53" t="s">
        <v>1826</v>
      </c>
      <c r="C17235" s="53">
        <v>262</v>
      </c>
    </row>
    <row r="17236" s="3" customFormat="1" customHeight="1" spans="1:3">
      <c r="A17236" s="52" t="s">
        <v>15781</v>
      </c>
      <c r="B17236" s="53" t="s">
        <v>1826</v>
      </c>
      <c r="C17236" s="53">
        <v>524</v>
      </c>
    </row>
    <row r="17237" s="3" customFormat="1" customHeight="1" spans="1:3">
      <c r="A17237" s="52" t="s">
        <v>15782</v>
      </c>
      <c r="B17237" s="53"/>
      <c r="C17237" s="53">
        <v>0</v>
      </c>
    </row>
    <row r="17238" s="3" customFormat="1" customHeight="1" spans="1:3">
      <c r="A17238" s="52" t="s">
        <v>15783</v>
      </c>
      <c r="B17238" s="53" t="s">
        <v>1826</v>
      </c>
      <c r="C17238" s="53">
        <v>524</v>
      </c>
    </row>
    <row r="17239" s="3" customFormat="1" customHeight="1" spans="1:3">
      <c r="A17239" s="52" t="s">
        <v>15784</v>
      </c>
      <c r="B17239" s="53"/>
      <c r="C17239" s="53">
        <v>0</v>
      </c>
    </row>
    <row r="17240" s="3" customFormat="1" customHeight="1" spans="1:3">
      <c r="A17240" s="52" t="s">
        <v>15785</v>
      </c>
      <c r="B17240" s="53" t="s">
        <v>1826</v>
      </c>
      <c r="C17240" s="53">
        <v>786</v>
      </c>
    </row>
    <row r="17241" s="3" customFormat="1" customHeight="1" spans="1:3">
      <c r="A17241" s="52" t="s">
        <v>15786</v>
      </c>
      <c r="B17241" s="53"/>
      <c r="C17241" s="53">
        <v>0</v>
      </c>
    </row>
    <row r="17242" s="3" customFormat="1" customHeight="1" spans="1:3">
      <c r="A17242" s="52" t="s">
        <v>15787</v>
      </c>
      <c r="B17242" s="53"/>
      <c r="C17242" s="53">
        <v>0</v>
      </c>
    </row>
    <row r="17243" s="3" customFormat="1" customHeight="1" spans="1:3">
      <c r="A17243" s="52" t="s">
        <v>15788</v>
      </c>
      <c r="B17243" s="53" t="s">
        <v>1826</v>
      </c>
      <c r="C17243" s="53">
        <v>524</v>
      </c>
    </row>
    <row r="17244" s="3" customFormat="1" customHeight="1" spans="1:3">
      <c r="A17244" s="52" t="s">
        <v>15789</v>
      </c>
      <c r="B17244" s="53"/>
      <c r="C17244" s="53">
        <v>0</v>
      </c>
    </row>
    <row r="17245" s="3" customFormat="1" customHeight="1" spans="1:3">
      <c r="A17245" s="52" t="s">
        <v>15790</v>
      </c>
      <c r="B17245" s="53" t="s">
        <v>1826</v>
      </c>
      <c r="C17245" s="53">
        <v>524</v>
      </c>
    </row>
    <row r="17246" s="3" customFormat="1" customHeight="1" spans="1:3">
      <c r="A17246" s="52" t="s">
        <v>15791</v>
      </c>
      <c r="B17246" s="53"/>
      <c r="C17246" s="53">
        <v>0</v>
      </c>
    </row>
    <row r="17247" s="3" customFormat="1" customHeight="1" spans="1:3">
      <c r="A17247" s="52" t="s">
        <v>15792</v>
      </c>
      <c r="B17247" s="53" t="s">
        <v>1826</v>
      </c>
      <c r="C17247" s="53">
        <v>1048</v>
      </c>
    </row>
    <row r="17248" s="3" customFormat="1" customHeight="1" spans="1:3">
      <c r="A17248" s="52" t="s">
        <v>15793</v>
      </c>
      <c r="B17248" s="53"/>
      <c r="C17248" s="53">
        <v>0</v>
      </c>
    </row>
    <row r="17249" s="3" customFormat="1" customHeight="1" spans="1:3">
      <c r="A17249" s="52" t="s">
        <v>15794</v>
      </c>
      <c r="B17249" s="53"/>
      <c r="C17249" s="53">
        <v>0</v>
      </c>
    </row>
    <row r="17250" s="3" customFormat="1" customHeight="1" spans="1:3">
      <c r="A17250" s="52" t="s">
        <v>15795</v>
      </c>
      <c r="B17250" s="53"/>
      <c r="C17250" s="53">
        <v>0</v>
      </c>
    </row>
    <row r="17251" s="3" customFormat="1" customHeight="1" spans="1:3">
      <c r="A17251" s="52" t="s">
        <v>15796</v>
      </c>
      <c r="B17251" s="53" t="s">
        <v>1826</v>
      </c>
      <c r="C17251" s="53">
        <v>262</v>
      </c>
    </row>
    <row r="17252" s="3" customFormat="1" customHeight="1" spans="1:3">
      <c r="A17252" s="52" t="s">
        <v>15797</v>
      </c>
      <c r="B17252" s="53" t="s">
        <v>1826</v>
      </c>
      <c r="C17252" s="53">
        <v>524</v>
      </c>
    </row>
    <row r="17253" s="3" customFormat="1" customHeight="1" spans="1:3">
      <c r="A17253" s="52" t="s">
        <v>15798</v>
      </c>
      <c r="B17253" s="53"/>
      <c r="C17253" s="53">
        <v>0</v>
      </c>
    </row>
    <row r="17254" s="3" customFormat="1" customHeight="1" spans="1:3">
      <c r="A17254" s="52" t="s">
        <v>15799</v>
      </c>
      <c r="B17254" s="53" t="s">
        <v>1826</v>
      </c>
      <c r="C17254" s="53">
        <v>524</v>
      </c>
    </row>
    <row r="17255" s="3" customFormat="1" customHeight="1" spans="1:3">
      <c r="A17255" s="52" t="s">
        <v>15800</v>
      </c>
      <c r="B17255" s="53"/>
      <c r="C17255" s="53">
        <v>0</v>
      </c>
    </row>
    <row r="17256" s="3" customFormat="1" customHeight="1" spans="1:3">
      <c r="A17256" s="52" t="s">
        <v>15801</v>
      </c>
      <c r="B17256" s="53" t="s">
        <v>1826</v>
      </c>
      <c r="C17256" s="53">
        <v>1048</v>
      </c>
    </row>
    <row r="17257" s="3" customFormat="1" customHeight="1" spans="1:3">
      <c r="A17257" s="52" t="s">
        <v>7340</v>
      </c>
      <c r="B17257" s="53"/>
      <c r="C17257" s="53">
        <v>0</v>
      </c>
    </row>
    <row r="17258" s="3" customFormat="1" customHeight="1" spans="1:3">
      <c r="A17258" s="52" t="s">
        <v>15802</v>
      </c>
      <c r="B17258" s="53"/>
      <c r="C17258" s="53">
        <v>0</v>
      </c>
    </row>
    <row r="17259" s="3" customFormat="1" customHeight="1" spans="1:3">
      <c r="A17259" s="52" t="s">
        <v>15803</v>
      </c>
      <c r="B17259" s="53"/>
      <c r="C17259" s="53">
        <v>0</v>
      </c>
    </row>
    <row r="17260" s="3" customFormat="1" customHeight="1" spans="1:3">
      <c r="A17260" s="52" t="s">
        <v>15804</v>
      </c>
      <c r="B17260" s="53" t="s">
        <v>1826</v>
      </c>
      <c r="C17260" s="53">
        <v>262</v>
      </c>
    </row>
    <row r="17261" s="3" customFormat="1" customHeight="1" spans="1:3">
      <c r="A17261" s="52" t="s">
        <v>15805</v>
      </c>
      <c r="B17261" s="53" t="s">
        <v>1826</v>
      </c>
      <c r="C17261" s="53">
        <v>262</v>
      </c>
    </row>
    <row r="17262" s="3" customFormat="1" customHeight="1" spans="1:3">
      <c r="A17262" s="52" t="s">
        <v>15806</v>
      </c>
      <c r="B17262" s="53" t="s">
        <v>1826</v>
      </c>
      <c r="C17262" s="53">
        <v>786</v>
      </c>
    </row>
    <row r="17263" s="3" customFormat="1" customHeight="1" spans="1:3">
      <c r="A17263" s="52" t="s">
        <v>15807</v>
      </c>
      <c r="B17263" s="53"/>
      <c r="C17263" s="53">
        <v>0</v>
      </c>
    </row>
    <row r="17264" s="3" customFormat="1" customHeight="1" spans="1:3">
      <c r="A17264" s="52" t="s">
        <v>15808</v>
      </c>
      <c r="B17264" s="53"/>
      <c r="C17264" s="53">
        <v>0</v>
      </c>
    </row>
    <row r="17265" s="3" customFormat="1" customHeight="1" spans="1:3">
      <c r="A17265" s="52" t="s">
        <v>15809</v>
      </c>
      <c r="B17265" s="53" t="s">
        <v>1826</v>
      </c>
      <c r="C17265" s="53">
        <v>524</v>
      </c>
    </row>
    <row r="17266" s="3" customFormat="1" customHeight="1" spans="1:3">
      <c r="A17266" s="52" t="s">
        <v>2177</v>
      </c>
      <c r="B17266" s="53"/>
      <c r="C17266" s="53">
        <v>0</v>
      </c>
    </row>
    <row r="17267" s="3" customFormat="1" customHeight="1" spans="1:3">
      <c r="A17267" s="52" t="s">
        <v>15810</v>
      </c>
      <c r="B17267" s="53" t="s">
        <v>1826</v>
      </c>
      <c r="C17267" s="53">
        <v>524</v>
      </c>
    </row>
    <row r="17268" s="3" customFormat="1" customHeight="1" spans="1:3">
      <c r="A17268" s="52" t="s">
        <v>15811</v>
      </c>
      <c r="B17268" s="53"/>
      <c r="C17268" s="53">
        <v>0</v>
      </c>
    </row>
    <row r="17269" s="3" customFormat="1" customHeight="1" spans="1:3">
      <c r="A17269" s="52" t="s">
        <v>168</v>
      </c>
      <c r="B17269" s="53" t="s">
        <v>1826</v>
      </c>
      <c r="C17269" s="53">
        <v>786</v>
      </c>
    </row>
    <row r="17270" s="3" customFormat="1" customHeight="1" spans="1:3">
      <c r="A17270" s="52" t="s">
        <v>15812</v>
      </c>
      <c r="B17270" s="53"/>
      <c r="C17270" s="53">
        <v>0</v>
      </c>
    </row>
    <row r="17271" s="3" customFormat="1" customHeight="1" spans="1:3">
      <c r="A17271" s="52" t="s">
        <v>15813</v>
      </c>
      <c r="B17271" s="53"/>
      <c r="C17271" s="53">
        <v>0</v>
      </c>
    </row>
    <row r="17272" s="3" customFormat="1" customHeight="1" spans="1:3">
      <c r="A17272" s="52" t="s">
        <v>15814</v>
      </c>
      <c r="B17272" s="53" t="s">
        <v>1826</v>
      </c>
      <c r="C17272" s="53">
        <v>524</v>
      </c>
    </row>
    <row r="17273" s="3" customFormat="1" customHeight="1" spans="1:3">
      <c r="A17273" s="52" t="s">
        <v>15815</v>
      </c>
      <c r="B17273" s="53"/>
      <c r="C17273" s="53">
        <v>0</v>
      </c>
    </row>
    <row r="17274" s="3" customFormat="1" customHeight="1" spans="1:3">
      <c r="A17274" s="52" t="s">
        <v>15816</v>
      </c>
      <c r="B17274" s="53" t="s">
        <v>1826</v>
      </c>
      <c r="C17274" s="53">
        <v>524</v>
      </c>
    </row>
    <row r="17275" s="3" customFormat="1" customHeight="1" spans="1:3">
      <c r="A17275" s="52" t="s">
        <v>8700</v>
      </c>
      <c r="B17275" s="53"/>
      <c r="C17275" s="53">
        <v>0</v>
      </c>
    </row>
    <row r="17276" s="3" customFormat="1" customHeight="1" spans="1:3">
      <c r="A17276" s="52" t="s">
        <v>15817</v>
      </c>
      <c r="B17276" s="53" t="s">
        <v>1826</v>
      </c>
      <c r="C17276" s="53">
        <v>524</v>
      </c>
    </row>
    <row r="17277" s="3" customFormat="1" customHeight="1" spans="1:3">
      <c r="A17277" s="52" t="s">
        <v>15818</v>
      </c>
      <c r="B17277" s="53"/>
      <c r="C17277" s="53">
        <v>0</v>
      </c>
    </row>
    <row r="17278" s="3" customFormat="1" customHeight="1" spans="1:3">
      <c r="A17278" s="52" t="s">
        <v>15819</v>
      </c>
      <c r="B17278" s="53" t="s">
        <v>1826</v>
      </c>
      <c r="C17278" s="53">
        <v>262</v>
      </c>
    </row>
    <row r="17279" s="3" customFormat="1" customHeight="1" spans="1:3">
      <c r="A17279" s="52" t="s">
        <v>10946</v>
      </c>
      <c r="B17279" s="53" t="s">
        <v>1826</v>
      </c>
      <c r="C17279" s="53">
        <v>262</v>
      </c>
    </row>
    <row r="17280" s="3" customFormat="1" customHeight="1" spans="1:3">
      <c r="A17280" s="52" t="s">
        <v>5225</v>
      </c>
      <c r="B17280" s="53" t="s">
        <v>1826</v>
      </c>
      <c r="C17280" s="53">
        <v>262</v>
      </c>
    </row>
    <row r="17281" s="3" customFormat="1" customHeight="1" spans="1:3">
      <c r="A17281" s="52" t="s">
        <v>15820</v>
      </c>
      <c r="B17281" s="53" t="s">
        <v>1826</v>
      </c>
      <c r="C17281" s="53">
        <v>524</v>
      </c>
    </row>
    <row r="17282" s="3" customFormat="1" customHeight="1" spans="1:3">
      <c r="A17282" s="52" t="s">
        <v>2719</v>
      </c>
      <c r="B17282" s="53"/>
      <c r="C17282" s="53">
        <v>0</v>
      </c>
    </row>
    <row r="17283" s="3" customFormat="1" customHeight="1" spans="1:3">
      <c r="A17283" s="52" t="s">
        <v>15821</v>
      </c>
      <c r="B17283" s="53" t="s">
        <v>1826</v>
      </c>
      <c r="C17283" s="53">
        <v>262</v>
      </c>
    </row>
    <row r="17284" s="3" customFormat="1" customHeight="1" spans="1:3">
      <c r="A17284" s="52" t="s">
        <v>15822</v>
      </c>
      <c r="B17284" s="53" t="s">
        <v>1826</v>
      </c>
      <c r="C17284" s="53">
        <v>524</v>
      </c>
    </row>
    <row r="17285" s="3" customFormat="1" customHeight="1" spans="1:3">
      <c r="A17285" s="52" t="s">
        <v>15823</v>
      </c>
      <c r="B17285" s="53" t="s">
        <v>1826</v>
      </c>
      <c r="C17285" s="53">
        <v>0</v>
      </c>
    </row>
    <row r="17286" s="3" customFormat="1" customHeight="1" spans="1:3">
      <c r="A17286" s="52" t="s">
        <v>15824</v>
      </c>
      <c r="B17286" s="53" t="s">
        <v>1826</v>
      </c>
      <c r="C17286" s="53">
        <v>524</v>
      </c>
    </row>
    <row r="17287" s="3" customFormat="1" customHeight="1" spans="1:3">
      <c r="A17287" s="52" t="s">
        <v>15825</v>
      </c>
      <c r="B17287" s="53"/>
      <c r="C17287" s="53">
        <v>0</v>
      </c>
    </row>
    <row r="17288" s="3" customFormat="1" customHeight="1" spans="1:3">
      <c r="A17288" s="52" t="s">
        <v>15826</v>
      </c>
      <c r="B17288" s="53" t="s">
        <v>1830</v>
      </c>
      <c r="C17288" s="53">
        <v>296</v>
      </c>
    </row>
    <row r="17289" s="3" customFormat="1" customHeight="1" spans="1:3">
      <c r="A17289" s="52" t="s">
        <v>15827</v>
      </c>
      <c r="B17289" s="53" t="s">
        <v>1826</v>
      </c>
      <c r="C17289" s="53">
        <v>262</v>
      </c>
    </row>
    <row r="17290" s="3" customFormat="1" customHeight="1" spans="1:3">
      <c r="A17290" s="52" t="s">
        <v>4011</v>
      </c>
      <c r="B17290" s="53" t="s">
        <v>1860</v>
      </c>
      <c r="C17290" s="53">
        <v>228</v>
      </c>
    </row>
    <row r="17291" s="3" customFormat="1" customHeight="1" spans="1:3">
      <c r="A17291" s="52" t="s">
        <v>15828</v>
      </c>
      <c r="B17291" s="53" t="s">
        <v>1826</v>
      </c>
      <c r="C17291" s="53">
        <v>524</v>
      </c>
    </row>
    <row r="17292" s="3" customFormat="1" customHeight="1" spans="1:3">
      <c r="A17292" s="52" t="s">
        <v>15829</v>
      </c>
      <c r="B17292" s="53"/>
      <c r="C17292" s="53">
        <v>0</v>
      </c>
    </row>
    <row r="17293" s="3" customFormat="1" customHeight="1" spans="1:3">
      <c r="A17293" s="52" t="s">
        <v>15830</v>
      </c>
      <c r="B17293" s="53" t="s">
        <v>1860</v>
      </c>
      <c r="C17293" s="53">
        <v>456</v>
      </c>
    </row>
    <row r="17294" s="3" customFormat="1" customHeight="1" spans="1:3">
      <c r="A17294" s="52" t="s">
        <v>15831</v>
      </c>
      <c r="B17294" s="53" t="s">
        <v>1860</v>
      </c>
      <c r="C17294" s="53">
        <v>0</v>
      </c>
    </row>
    <row r="17295" s="3" customFormat="1" customHeight="1" spans="1:3">
      <c r="A17295" s="52" t="s">
        <v>15832</v>
      </c>
      <c r="B17295" s="53" t="s">
        <v>1826</v>
      </c>
      <c r="C17295" s="53">
        <v>262</v>
      </c>
    </row>
    <row r="17296" s="3" customFormat="1" customHeight="1" spans="1:3">
      <c r="A17296" s="52" t="s">
        <v>15833</v>
      </c>
      <c r="B17296" s="53" t="s">
        <v>1826</v>
      </c>
      <c r="C17296" s="53">
        <v>262</v>
      </c>
    </row>
    <row r="17297" s="3" customFormat="1" customHeight="1" spans="1:3">
      <c r="A17297" s="52" t="s">
        <v>6087</v>
      </c>
      <c r="B17297" s="53" t="s">
        <v>1826</v>
      </c>
      <c r="C17297" s="53">
        <v>262</v>
      </c>
    </row>
    <row r="17298" s="3" customFormat="1" customHeight="1" spans="1:3">
      <c r="A17298" s="52" t="s">
        <v>15834</v>
      </c>
      <c r="B17298" s="53" t="s">
        <v>1826</v>
      </c>
      <c r="C17298" s="53">
        <v>524</v>
      </c>
    </row>
    <row r="17299" s="3" customFormat="1" customHeight="1" spans="1:3">
      <c r="A17299" s="52" t="s">
        <v>15835</v>
      </c>
      <c r="B17299" s="53" t="s">
        <v>1826</v>
      </c>
      <c r="C17299" s="53"/>
    </row>
    <row r="17300" s="3" customFormat="1" customHeight="1" spans="1:3">
      <c r="A17300" s="52" t="s">
        <v>15836</v>
      </c>
      <c r="B17300" s="53" t="s">
        <v>1826</v>
      </c>
      <c r="C17300" s="53">
        <v>262</v>
      </c>
    </row>
    <row r="17301" s="3" customFormat="1" customHeight="1" spans="1:3">
      <c r="A17301" s="52" t="s">
        <v>12615</v>
      </c>
      <c r="B17301" s="53" t="s">
        <v>1826</v>
      </c>
      <c r="C17301" s="53">
        <v>524</v>
      </c>
    </row>
    <row r="17302" s="3" customFormat="1" customHeight="1" spans="1:3">
      <c r="A17302" s="52" t="s">
        <v>15837</v>
      </c>
      <c r="B17302" s="53" t="s">
        <v>1826</v>
      </c>
      <c r="C17302" s="53">
        <v>0</v>
      </c>
    </row>
    <row r="17303" s="3" customFormat="1" customHeight="1" spans="1:3">
      <c r="A17303" s="52" t="s">
        <v>12913</v>
      </c>
      <c r="B17303" s="53" t="s">
        <v>1826</v>
      </c>
      <c r="C17303" s="53">
        <v>262</v>
      </c>
    </row>
    <row r="17304" s="3" customFormat="1" customHeight="1" spans="1:3">
      <c r="A17304" s="52" t="s">
        <v>15838</v>
      </c>
      <c r="B17304" s="53" t="s">
        <v>1826</v>
      </c>
      <c r="C17304" s="53">
        <v>262</v>
      </c>
    </row>
    <row r="17305" s="3" customFormat="1" customHeight="1" spans="1:3">
      <c r="A17305" s="52" t="s">
        <v>15839</v>
      </c>
      <c r="B17305" s="53" t="s">
        <v>1826</v>
      </c>
      <c r="C17305" s="53">
        <v>262</v>
      </c>
    </row>
    <row r="17306" s="3" customFormat="1" customHeight="1" spans="1:3">
      <c r="A17306" s="52" t="s">
        <v>15840</v>
      </c>
      <c r="B17306" s="53" t="s">
        <v>1826</v>
      </c>
      <c r="C17306" s="53">
        <v>524</v>
      </c>
    </row>
    <row r="17307" s="3" customFormat="1" customHeight="1" spans="1:3">
      <c r="A17307" s="52" t="s">
        <v>12987</v>
      </c>
      <c r="B17307" s="53"/>
      <c r="C17307" s="53">
        <v>0</v>
      </c>
    </row>
    <row r="17308" s="3" customFormat="1" customHeight="1" spans="1:3">
      <c r="A17308" s="52" t="s">
        <v>15841</v>
      </c>
      <c r="B17308" s="53" t="s">
        <v>1826</v>
      </c>
      <c r="C17308" s="53">
        <v>786</v>
      </c>
    </row>
    <row r="17309" s="3" customFormat="1" customHeight="1" spans="1:3">
      <c r="A17309" s="52" t="s">
        <v>6428</v>
      </c>
      <c r="B17309" s="53"/>
      <c r="C17309" s="53">
        <v>0</v>
      </c>
    </row>
    <row r="17310" s="3" customFormat="1" customHeight="1" spans="1:3">
      <c r="A17310" s="52" t="s">
        <v>15842</v>
      </c>
      <c r="B17310" s="53"/>
      <c r="C17310" s="53">
        <v>0</v>
      </c>
    </row>
    <row r="17311" s="3" customFormat="1" customHeight="1" spans="1:3">
      <c r="A17311" s="52" t="s">
        <v>15843</v>
      </c>
      <c r="B17311" s="53" t="s">
        <v>1826</v>
      </c>
      <c r="C17311" s="53">
        <v>524</v>
      </c>
    </row>
    <row r="17312" s="3" customFormat="1" customHeight="1" spans="1:3">
      <c r="A17312" s="52" t="s">
        <v>15844</v>
      </c>
      <c r="B17312" s="53"/>
      <c r="C17312" s="53">
        <v>0</v>
      </c>
    </row>
    <row r="17313" s="3" customFormat="1" customHeight="1" spans="1:3">
      <c r="A17313" s="52" t="s">
        <v>15845</v>
      </c>
      <c r="B17313" s="53" t="s">
        <v>1826</v>
      </c>
      <c r="C17313" s="53">
        <v>524</v>
      </c>
    </row>
    <row r="17314" s="3" customFormat="1" customHeight="1" spans="1:3">
      <c r="A17314" s="52" t="s">
        <v>15846</v>
      </c>
      <c r="B17314" s="53"/>
      <c r="C17314" s="53">
        <v>0</v>
      </c>
    </row>
    <row r="17315" s="3" customFormat="1" customHeight="1" spans="1:3">
      <c r="A17315" s="52" t="s">
        <v>15847</v>
      </c>
      <c r="B17315" s="53" t="s">
        <v>1826</v>
      </c>
      <c r="C17315" s="53">
        <v>524</v>
      </c>
    </row>
    <row r="17316" s="3" customFormat="1" customHeight="1" spans="1:3">
      <c r="A17316" s="52" t="s">
        <v>15848</v>
      </c>
      <c r="B17316" s="53"/>
      <c r="C17316" s="53">
        <v>0</v>
      </c>
    </row>
    <row r="17317" s="3" customFormat="1" customHeight="1" spans="1:3">
      <c r="A17317" s="52" t="s">
        <v>15849</v>
      </c>
      <c r="B17317" s="53" t="s">
        <v>1826</v>
      </c>
      <c r="C17317" s="53">
        <v>524</v>
      </c>
    </row>
    <row r="17318" s="3" customFormat="1" customHeight="1" spans="1:3">
      <c r="A17318" s="52" t="s">
        <v>15850</v>
      </c>
      <c r="B17318" s="53"/>
      <c r="C17318" s="53">
        <v>0</v>
      </c>
    </row>
    <row r="17319" s="3" customFormat="1" customHeight="1" spans="1:3">
      <c r="A17319" s="52" t="s">
        <v>15851</v>
      </c>
      <c r="B17319" s="53" t="s">
        <v>1826</v>
      </c>
      <c r="C17319" s="53">
        <v>524</v>
      </c>
    </row>
    <row r="17320" s="3" customFormat="1" customHeight="1" spans="1:3">
      <c r="A17320" s="52" t="s">
        <v>5831</v>
      </c>
      <c r="B17320" s="53"/>
      <c r="C17320" s="53">
        <v>0</v>
      </c>
    </row>
    <row r="17321" s="3" customFormat="1" customHeight="1" spans="1:3">
      <c r="A17321" s="52" t="s">
        <v>15852</v>
      </c>
      <c r="B17321" s="53" t="s">
        <v>1826</v>
      </c>
      <c r="C17321" s="53">
        <v>262</v>
      </c>
    </row>
    <row r="17322" s="3" customFormat="1" customHeight="1" spans="1:3">
      <c r="A17322" s="52" t="s">
        <v>15853</v>
      </c>
      <c r="B17322" s="53" t="s">
        <v>1826</v>
      </c>
      <c r="C17322" s="53">
        <v>262</v>
      </c>
    </row>
    <row r="17323" s="3" customFormat="1" customHeight="1" spans="1:3">
      <c r="A17323" s="52" t="s">
        <v>15854</v>
      </c>
      <c r="B17323" s="53" t="s">
        <v>1826</v>
      </c>
      <c r="C17323" s="53">
        <v>1048</v>
      </c>
    </row>
    <row r="17324" s="3" customFormat="1" customHeight="1" spans="1:3">
      <c r="A17324" s="52" t="s">
        <v>15855</v>
      </c>
      <c r="B17324" s="53"/>
      <c r="C17324" s="53">
        <v>0</v>
      </c>
    </row>
    <row r="17325" s="3" customFormat="1" customHeight="1" spans="1:3">
      <c r="A17325" s="52" t="s">
        <v>15856</v>
      </c>
      <c r="B17325" s="53"/>
      <c r="C17325" s="53">
        <v>0</v>
      </c>
    </row>
    <row r="17326" s="3" customFormat="1" customHeight="1" spans="1:3">
      <c r="A17326" s="52" t="s">
        <v>15857</v>
      </c>
      <c r="B17326" s="53"/>
      <c r="C17326" s="53">
        <v>0</v>
      </c>
    </row>
    <row r="17327" s="3" customFormat="1" customHeight="1" spans="1:3">
      <c r="A17327" s="52" t="s">
        <v>15858</v>
      </c>
      <c r="B17327" s="53" t="s">
        <v>1826</v>
      </c>
      <c r="C17327" s="53">
        <v>524</v>
      </c>
    </row>
    <row r="17328" s="3" customFormat="1" customHeight="1" spans="1:3">
      <c r="A17328" s="52" t="s">
        <v>15859</v>
      </c>
      <c r="B17328" s="53"/>
      <c r="C17328" s="53">
        <v>0</v>
      </c>
    </row>
    <row r="17329" s="3" customFormat="1" customHeight="1" spans="1:3">
      <c r="A17329" s="52" t="s">
        <v>15860</v>
      </c>
      <c r="B17329" s="53" t="s">
        <v>1826</v>
      </c>
      <c r="C17329" s="53">
        <v>262</v>
      </c>
    </row>
    <row r="17330" s="3" customFormat="1" customHeight="1" spans="1:3">
      <c r="A17330" s="52" t="s">
        <v>15861</v>
      </c>
      <c r="B17330" s="53" t="s">
        <v>1826</v>
      </c>
      <c r="C17330" s="53">
        <v>262</v>
      </c>
    </row>
    <row r="17331" s="3" customFormat="1" customHeight="1" spans="1:3">
      <c r="A17331" s="52" t="s">
        <v>15862</v>
      </c>
      <c r="B17331" s="53" t="s">
        <v>1826</v>
      </c>
      <c r="C17331" s="53">
        <v>524</v>
      </c>
    </row>
    <row r="17332" s="3" customFormat="1" customHeight="1" spans="1:3">
      <c r="A17332" s="52" t="s">
        <v>15863</v>
      </c>
      <c r="B17332" s="53"/>
      <c r="C17332" s="53">
        <v>0</v>
      </c>
    </row>
    <row r="17333" s="3" customFormat="1" customHeight="1" spans="1:3">
      <c r="A17333" s="52" t="s">
        <v>15864</v>
      </c>
      <c r="B17333" s="53" t="s">
        <v>1826</v>
      </c>
      <c r="C17333" s="53">
        <v>262</v>
      </c>
    </row>
    <row r="17334" s="3" customFormat="1" customHeight="1" spans="1:3">
      <c r="A17334" s="52" t="s">
        <v>15865</v>
      </c>
      <c r="B17334" s="53" t="s">
        <v>1826</v>
      </c>
      <c r="C17334" s="53">
        <v>262</v>
      </c>
    </row>
    <row r="17335" s="3" customFormat="1" customHeight="1" spans="1:3">
      <c r="A17335" s="52" t="s">
        <v>15866</v>
      </c>
      <c r="B17335" s="53" t="s">
        <v>1826</v>
      </c>
      <c r="C17335" s="53">
        <v>524</v>
      </c>
    </row>
    <row r="17336" s="3" customFormat="1" customHeight="1" spans="1:3">
      <c r="A17336" s="52" t="s">
        <v>15867</v>
      </c>
      <c r="B17336" s="53"/>
      <c r="C17336" s="53">
        <v>0</v>
      </c>
    </row>
    <row r="17337" s="3" customFormat="1" customHeight="1" spans="1:3">
      <c r="A17337" s="52" t="s">
        <v>15868</v>
      </c>
      <c r="B17337" s="53" t="s">
        <v>1826</v>
      </c>
      <c r="C17337" s="53">
        <v>262</v>
      </c>
    </row>
    <row r="17338" s="3" customFormat="1" customHeight="1" spans="1:3">
      <c r="A17338" s="52" t="s">
        <v>4705</v>
      </c>
      <c r="B17338" s="53" t="s">
        <v>1826</v>
      </c>
      <c r="C17338" s="53">
        <v>262</v>
      </c>
    </row>
    <row r="17339" s="3" customFormat="1" customHeight="1" spans="1:3">
      <c r="A17339" s="52" t="s">
        <v>15869</v>
      </c>
      <c r="B17339" s="53" t="s">
        <v>1826</v>
      </c>
      <c r="C17339" s="53">
        <v>786</v>
      </c>
    </row>
    <row r="17340" s="3" customFormat="1" customHeight="1" spans="1:3">
      <c r="A17340" s="52" t="s">
        <v>15870</v>
      </c>
      <c r="B17340" s="53" t="s">
        <v>1826</v>
      </c>
      <c r="C17340" s="53">
        <v>0</v>
      </c>
    </row>
    <row r="17341" s="3" customFormat="1" customHeight="1" spans="1:3">
      <c r="A17341" s="52" t="s">
        <v>14534</v>
      </c>
      <c r="B17341" s="53" t="s">
        <v>1826</v>
      </c>
      <c r="C17341" s="53">
        <v>0</v>
      </c>
    </row>
    <row r="17342" s="3" customFormat="1" customHeight="1" spans="1:3">
      <c r="A17342" s="52" t="s">
        <v>15871</v>
      </c>
      <c r="B17342" s="53" t="s">
        <v>1826</v>
      </c>
      <c r="C17342" s="53">
        <v>524</v>
      </c>
    </row>
    <row r="17343" s="3" customFormat="1" customHeight="1" spans="1:3">
      <c r="A17343" s="52" t="s">
        <v>15872</v>
      </c>
      <c r="B17343" s="53"/>
      <c r="C17343" s="53">
        <v>0</v>
      </c>
    </row>
    <row r="17344" s="3" customFormat="1" customHeight="1" spans="1:3">
      <c r="A17344" s="52" t="s">
        <v>172</v>
      </c>
      <c r="B17344" s="53" t="s">
        <v>1826</v>
      </c>
      <c r="C17344" s="53">
        <v>524</v>
      </c>
    </row>
    <row r="17345" s="3" customFormat="1" customHeight="1" spans="1:3">
      <c r="A17345" s="52" t="s">
        <v>15873</v>
      </c>
      <c r="B17345" s="53"/>
      <c r="C17345" s="53">
        <v>0</v>
      </c>
    </row>
    <row r="17346" s="3" customFormat="1" customHeight="1" spans="1:3">
      <c r="A17346" s="52" t="s">
        <v>15874</v>
      </c>
      <c r="B17346" s="53" t="s">
        <v>1826</v>
      </c>
      <c r="C17346" s="53">
        <v>262</v>
      </c>
    </row>
    <row r="17347" s="3" customFormat="1" customHeight="1" spans="1:3">
      <c r="A17347" s="52" t="s">
        <v>15875</v>
      </c>
      <c r="B17347" s="53" t="s">
        <v>1826</v>
      </c>
      <c r="C17347" s="53">
        <v>262</v>
      </c>
    </row>
    <row r="17348" s="3" customFormat="1" customHeight="1" spans="1:3">
      <c r="A17348" s="52" t="s">
        <v>15876</v>
      </c>
      <c r="B17348" s="53" t="s">
        <v>1826</v>
      </c>
      <c r="C17348" s="53">
        <v>262</v>
      </c>
    </row>
    <row r="17349" s="3" customFormat="1" customHeight="1" spans="1:3">
      <c r="A17349" s="52" t="s">
        <v>15877</v>
      </c>
      <c r="B17349" s="53" t="s">
        <v>1826</v>
      </c>
      <c r="C17349" s="53">
        <v>262</v>
      </c>
    </row>
    <row r="17350" s="3" customFormat="1" customHeight="1" spans="1:3">
      <c r="A17350" s="52" t="s">
        <v>15878</v>
      </c>
      <c r="B17350" s="53" t="s">
        <v>1826</v>
      </c>
      <c r="C17350" s="53">
        <v>524</v>
      </c>
    </row>
    <row r="17351" s="3" customFormat="1" customHeight="1" spans="1:3">
      <c r="A17351" s="52" t="s">
        <v>14775</v>
      </c>
      <c r="B17351" s="53"/>
      <c r="C17351" s="53">
        <v>0</v>
      </c>
    </row>
    <row r="17352" s="3" customFormat="1" customHeight="1" spans="1:3">
      <c r="A17352" s="52" t="s">
        <v>15879</v>
      </c>
      <c r="B17352" s="53" t="s">
        <v>1826</v>
      </c>
      <c r="C17352" s="53">
        <v>262</v>
      </c>
    </row>
    <row r="17353" s="3" customFormat="1" customHeight="1" spans="1:3">
      <c r="A17353" s="52" t="s">
        <v>15880</v>
      </c>
      <c r="B17353" s="53" t="s">
        <v>1826</v>
      </c>
      <c r="C17353" s="53">
        <v>262</v>
      </c>
    </row>
    <row r="17354" s="3" customFormat="1" customHeight="1" spans="1:3">
      <c r="A17354" s="52" t="s">
        <v>15881</v>
      </c>
      <c r="B17354" s="53" t="s">
        <v>1826</v>
      </c>
      <c r="C17354" s="53">
        <v>524</v>
      </c>
    </row>
    <row r="17355" s="3" customFormat="1" customHeight="1" spans="1:3">
      <c r="A17355" s="52" t="s">
        <v>15882</v>
      </c>
      <c r="B17355" s="53"/>
      <c r="C17355" s="53">
        <v>0</v>
      </c>
    </row>
    <row r="17356" s="3" customFormat="1" customHeight="1" spans="1:3">
      <c r="A17356" s="52" t="s">
        <v>15883</v>
      </c>
      <c r="B17356" s="53" t="s">
        <v>1830</v>
      </c>
      <c r="C17356" s="53">
        <v>592</v>
      </c>
    </row>
    <row r="17357" s="3" customFormat="1" customHeight="1" spans="1:3">
      <c r="A17357" s="52" t="s">
        <v>2332</v>
      </c>
      <c r="B17357" s="53" t="s">
        <v>1830</v>
      </c>
      <c r="C17357" s="53">
        <v>0</v>
      </c>
    </row>
    <row r="17358" s="3" customFormat="1" customHeight="1" spans="1:3">
      <c r="A17358" s="52" t="s">
        <v>15884</v>
      </c>
      <c r="B17358" s="53" t="s">
        <v>1826</v>
      </c>
      <c r="C17358" s="53">
        <v>524</v>
      </c>
    </row>
    <row r="17359" s="3" customFormat="1" customHeight="1" spans="1:3">
      <c r="A17359" s="52" t="s">
        <v>15885</v>
      </c>
      <c r="B17359" s="53"/>
      <c r="C17359" s="53">
        <v>0</v>
      </c>
    </row>
    <row r="17360" s="3" customFormat="1" customHeight="1" spans="1:3">
      <c r="A17360" s="52" t="s">
        <v>15886</v>
      </c>
      <c r="B17360" s="53" t="s">
        <v>1826</v>
      </c>
      <c r="C17360" s="53">
        <v>262</v>
      </c>
    </row>
    <row r="17361" s="3" customFormat="1" customHeight="1" spans="1:3">
      <c r="A17361" s="52" t="s">
        <v>15681</v>
      </c>
      <c r="B17361" s="53" t="s">
        <v>1826</v>
      </c>
      <c r="C17361" s="53">
        <v>262</v>
      </c>
    </row>
    <row r="17362" s="3" customFormat="1" customHeight="1" spans="1:3">
      <c r="A17362" s="52" t="s">
        <v>15887</v>
      </c>
      <c r="B17362" s="53" t="s">
        <v>1826</v>
      </c>
      <c r="C17362" s="53">
        <v>524</v>
      </c>
    </row>
    <row r="17363" s="3" customFormat="1" customHeight="1" spans="1:3">
      <c r="A17363" s="52" t="s">
        <v>584</v>
      </c>
      <c r="B17363" s="53"/>
      <c r="C17363" s="53">
        <v>0</v>
      </c>
    </row>
    <row r="17364" s="3" customFormat="1" customHeight="1" spans="1:3">
      <c r="A17364" s="52" t="s">
        <v>15888</v>
      </c>
      <c r="B17364" s="53" t="s">
        <v>1826</v>
      </c>
      <c r="C17364" s="53">
        <v>524</v>
      </c>
    </row>
    <row r="17365" s="3" customFormat="1" customHeight="1" spans="1:3">
      <c r="A17365" s="52" t="s">
        <v>1361</v>
      </c>
      <c r="B17365" s="53"/>
      <c r="C17365" s="53">
        <v>0</v>
      </c>
    </row>
    <row r="17366" s="3" customFormat="1" customHeight="1" spans="1:3">
      <c r="A17366" s="52" t="s">
        <v>15889</v>
      </c>
      <c r="B17366" s="53" t="s">
        <v>1826</v>
      </c>
      <c r="C17366" s="53">
        <v>262</v>
      </c>
    </row>
    <row r="17367" s="3" customFormat="1" customHeight="1" spans="1:3">
      <c r="A17367" s="52" t="s">
        <v>15890</v>
      </c>
      <c r="B17367" s="53" t="s">
        <v>1826</v>
      </c>
      <c r="C17367" s="53">
        <v>786</v>
      </c>
    </row>
    <row r="17368" s="3" customFormat="1" customHeight="1" spans="1:3">
      <c r="A17368" s="52" t="s">
        <v>15891</v>
      </c>
      <c r="B17368" s="53"/>
      <c r="C17368" s="53">
        <v>0</v>
      </c>
    </row>
    <row r="17369" s="3" customFormat="1" customHeight="1" spans="1:3">
      <c r="A17369" s="52" t="s">
        <v>15892</v>
      </c>
      <c r="B17369" s="53"/>
      <c r="C17369" s="53">
        <v>0</v>
      </c>
    </row>
    <row r="17370" s="3" customFormat="1" customHeight="1" spans="1:3">
      <c r="A17370" s="52" t="s">
        <v>15893</v>
      </c>
      <c r="B17370" s="53" t="s">
        <v>1826</v>
      </c>
      <c r="C17370" s="53">
        <v>262</v>
      </c>
    </row>
    <row r="17371" s="3" customFormat="1" customHeight="1" spans="1:3">
      <c r="A17371" s="52" t="s">
        <v>15894</v>
      </c>
      <c r="B17371" s="53" t="s">
        <v>1826</v>
      </c>
      <c r="C17371" s="53">
        <v>262</v>
      </c>
    </row>
    <row r="17372" s="3" customFormat="1" customHeight="1" spans="1:3">
      <c r="A17372" s="52" t="s">
        <v>15895</v>
      </c>
      <c r="B17372" s="53" t="s">
        <v>1826</v>
      </c>
      <c r="C17372" s="53">
        <v>262</v>
      </c>
    </row>
    <row r="17373" s="3" customFormat="1" customHeight="1" spans="1:3">
      <c r="A17373" s="52" t="s">
        <v>15896</v>
      </c>
      <c r="B17373" s="53" t="s">
        <v>1826</v>
      </c>
      <c r="C17373" s="53">
        <v>262</v>
      </c>
    </row>
    <row r="17374" s="3" customFormat="1" customHeight="1" spans="1:3">
      <c r="A17374" s="52" t="s">
        <v>15897</v>
      </c>
      <c r="B17374" s="53" t="s">
        <v>1826</v>
      </c>
      <c r="C17374" s="53">
        <v>1048</v>
      </c>
    </row>
    <row r="17375" s="3" customFormat="1" customHeight="1" spans="1:3">
      <c r="A17375" s="52" t="s">
        <v>15898</v>
      </c>
      <c r="B17375" s="53"/>
      <c r="C17375" s="53"/>
    </row>
    <row r="17376" s="3" customFormat="1" customHeight="1" spans="1:3">
      <c r="A17376" s="52" t="s">
        <v>15899</v>
      </c>
      <c r="B17376" s="53"/>
      <c r="C17376" s="53"/>
    </row>
    <row r="17377" s="3" customFormat="1" customHeight="1" spans="1:3">
      <c r="A17377" s="52" t="s">
        <v>15900</v>
      </c>
      <c r="B17377" s="53"/>
      <c r="C17377" s="53"/>
    </row>
    <row r="17378" s="3" customFormat="1" customHeight="1" spans="1:3">
      <c r="A17378" s="52" t="s">
        <v>15901</v>
      </c>
      <c r="B17378" s="53" t="s">
        <v>1826</v>
      </c>
      <c r="C17378" s="53">
        <v>262</v>
      </c>
    </row>
    <row r="17379" s="3" customFormat="1" customHeight="1" spans="1:3">
      <c r="A17379" s="52" t="s">
        <v>9122</v>
      </c>
      <c r="B17379" s="53" t="s">
        <v>1826</v>
      </c>
      <c r="C17379" s="53">
        <v>262</v>
      </c>
    </row>
    <row r="17380" s="3" customFormat="1" customHeight="1" spans="1:3">
      <c r="A17380" s="52" t="s">
        <v>15902</v>
      </c>
      <c r="B17380" s="53" t="s">
        <v>1826</v>
      </c>
      <c r="C17380" s="53">
        <v>262</v>
      </c>
    </row>
    <row r="17381" s="3" customFormat="1" customHeight="1" spans="1:3">
      <c r="A17381" s="52" t="s">
        <v>15903</v>
      </c>
      <c r="B17381" s="53" t="s">
        <v>1826</v>
      </c>
      <c r="C17381" s="53">
        <v>262</v>
      </c>
    </row>
    <row r="17382" s="3" customFormat="1" customHeight="1" spans="1:3">
      <c r="A17382" s="52" t="s">
        <v>15904</v>
      </c>
      <c r="B17382" s="53" t="s">
        <v>1826</v>
      </c>
      <c r="C17382" s="53">
        <v>524</v>
      </c>
    </row>
    <row r="17383" s="3" customFormat="1" customHeight="1" spans="1:3">
      <c r="A17383" s="52" t="s">
        <v>15905</v>
      </c>
      <c r="B17383" s="53" t="s">
        <v>1826</v>
      </c>
      <c r="C17383" s="53">
        <v>0</v>
      </c>
    </row>
    <row r="17384" s="3" customFormat="1" customHeight="1" spans="1:3">
      <c r="A17384" s="52" t="s">
        <v>15906</v>
      </c>
      <c r="B17384" s="53" t="s">
        <v>1826</v>
      </c>
      <c r="C17384" s="53">
        <v>524</v>
      </c>
    </row>
    <row r="17385" s="3" customFormat="1" customHeight="1" spans="1:3">
      <c r="A17385" s="52" t="s">
        <v>15907</v>
      </c>
      <c r="B17385" s="53" t="s">
        <v>1826</v>
      </c>
      <c r="C17385" s="53">
        <v>0</v>
      </c>
    </row>
    <row r="17386" s="3" customFormat="1" customHeight="1" spans="1:3">
      <c r="A17386" s="52" t="s">
        <v>15908</v>
      </c>
      <c r="B17386" s="53" t="s">
        <v>1826</v>
      </c>
      <c r="C17386" s="53">
        <v>262</v>
      </c>
    </row>
    <row r="17387" s="3" customFormat="1" customHeight="1" spans="1:3">
      <c r="A17387" s="52" t="s">
        <v>15909</v>
      </c>
      <c r="B17387" s="53" t="s">
        <v>1830</v>
      </c>
      <c r="C17387" s="53">
        <v>296</v>
      </c>
    </row>
    <row r="17388" s="3" customFormat="1" customHeight="1" spans="1:3">
      <c r="A17388" s="52" t="s">
        <v>15910</v>
      </c>
      <c r="B17388" s="53" t="s">
        <v>1826</v>
      </c>
      <c r="C17388" s="53">
        <v>262</v>
      </c>
    </row>
    <row r="17389" s="3" customFormat="1" customHeight="1" spans="1:3">
      <c r="A17389" s="52" t="s">
        <v>15911</v>
      </c>
      <c r="B17389" s="53" t="s">
        <v>1826</v>
      </c>
      <c r="C17389" s="53">
        <v>262</v>
      </c>
    </row>
    <row r="17390" s="3" customFormat="1" customHeight="1" spans="1:3">
      <c r="A17390" s="52" t="s">
        <v>7335</v>
      </c>
      <c r="B17390" s="53" t="s">
        <v>1826</v>
      </c>
      <c r="C17390" s="53">
        <v>262</v>
      </c>
    </row>
    <row r="17391" s="3" customFormat="1" customHeight="1" spans="1:3">
      <c r="A17391" s="52" t="s">
        <v>15912</v>
      </c>
      <c r="B17391" s="53" t="s">
        <v>1860</v>
      </c>
      <c r="C17391" s="53">
        <v>456</v>
      </c>
    </row>
    <row r="17392" s="3" customFormat="1" customHeight="1" spans="1:3">
      <c r="A17392" s="52" t="s">
        <v>15913</v>
      </c>
      <c r="B17392" s="53" t="s">
        <v>1860</v>
      </c>
      <c r="C17392" s="53">
        <v>0</v>
      </c>
    </row>
    <row r="17393" s="3" customFormat="1" customHeight="1" spans="1:3">
      <c r="A17393" s="52" t="s">
        <v>15914</v>
      </c>
      <c r="B17393" s="53" t="s">
        <v>1826</v>
      </c>
      <c r="C17393" s="53">
        <v>262</v>
      </c>
    </row>
    <row r="17394" s="3" customFormat="1" customHeight="1" spans="1:3">
      <c r="A17394" s="52" t="s">
        <v>15915</v>
      </c>
      <c r="B17394" s="53" t="s">
        <v>1826</v>
      </c>
      <c r="C17394" s="53">
        <v>262</v>
      </c>
    </row>
    <row r="17395" s="3" customFormat="1" customHeight="1" spans="1:3">
      <c r="A17395" s="52" t="s">
        <v>15916</v>
      </c>
      <c r="B17395" s="53" t="s">
        <v>1826</v>
      </c>
      <c r="C17395" s="53">
        <v>262</v>
      </c>
    </row>
    <row r="17396" s="3" customFormat="1" customHeight="1" spans="1:3">
      <c r="A17396" s="52" t="s">
        <v>15917</v>
      </c>
      <c r="B17396" s="53" t="s">
        <v>1826</v>
      </c>
      <c r="C17396" s="53">
        <v>262</v>
      </c>
    </row>
    <row r="17397" s="3" customFormat="1" customHeight="1" spans="1:3">
      <c r="A17397" s="52" t="s">
        <v>15918</v>
      </c>
      <c r="B17397" s="53" t="s">
        <v>1860</v>
      </c>
      <c r="C17397" s="53">
        <v>228</v>
      </c>
    </row>
    <row r="17398" s="3" customFormat="1" customHeight="1" spans="1:3">
      <c r="A17398" s="52" t="s">
        <v>15919</v>
      </c>
      <c r="B17398" s="53" t="s">
        <v>1826</v>
      </c>
      <c r="C17398" s="53">
        <v>262</v>
      </c>
    </row>
    <row r="17399" s="3" customFormat="1" customHeight="1" spans="1:3">
      <c r="A17399" s="52" t="s">
        <v>10029</v>
      </c>
      <c r="B17399" s="53" t="s">
        <v>1826</v>
      </c>
      <c r="C17399" s="53">
        <v>262</v>
      </c>
    </row>
    <row r="17400" s="3" customFormat="1" customHeight="1" spans="1:3">
      <c r="A17400" s="52" t="s">
        <v>15920</v>
      </c>
      <c r="B17400" s="53" t="s">
        <v>1826</v>
      </c>
      <c r="C17400" s="53">
        <v>262</v>
      </c>
    </row>
    <row r="17401" s="3" customFormat="1" customHeight="1" spans="1:3">
      <c r="A17401" s="52" t="s">
        <v>15921</v>
      </c>
      <c r="B17401" s="53" t="s">
        <v>1826</v>
      </c>
      <c r="C17401" s="53">
        <v>262</v>
      </c>
    </row>
    <row r="17402" s="3" customFormat="1" customHeight="1" spans="1:3">
      <c r="A17402" s="52" t="s">
        <v>15922</v>
      </c>
      <c r="B17402" s="53" t="s">
        <v>1826</v>
      </c>
      <c r="C17402" s="53">
        <v>262</v>
      </c>
    </row>
    <row r="17403" s="3" customFormat="1" customHeight="1" spans="1:3">
      <c r="A17403" s="52" t="s">
        <v>15923</v>
      </c>
      <c r="B17403" s="53" t="s">
        <v>1826</v>
      </c>
      <c r="C17403" s="53">
        <v>524</v>
      </c>
    </row>
    <row r="17404" s="3" customFormat="1" customHeight="1" spans="1:3">
      <c r="A17404" s="52" t="s">
        <v>15924</v>
      </c>
      <c r="B17404" s="53" t="s">
        <v>1826</v>
      </c>
      <c r="C17404" s="53">
        <v>0</v>
      </c>
    </row>
    <row r="17405" s="3" customFormat="1" customHeight="1" spans="1:3">
      <c r="A17405" s="52" t="s">
        <v>15925</v>
      </c>
      <c r="B17405" s="53" t="s">
        <v>1826</v>
      </c>
      <c r="C17405" s="53">
        <v>262</v>
      </c>
    </row>
    <row r="17406" s="3" customFormat="1" customHeight="1" spans="1:3">
      <c r="A17406" s="52" t="s">
        <v>5900</v>
      </c>
      <c r="B17406" s="53" t="s">
        <v>1826</v>
      </c>
      <c r="C17406" s="53">
        <v>262</v>
      </c>
    </row>
    <row r="17407" s="3" customFormat="1" customHeight="1" spans="1:3">
      <c r="A17407" s="52" t="s">
        <v>15926</v>
      </c>
      <c r="B17407" s="53" t="s">
        <v>1830</v>
      </c>
      <c r="C17407" s="53">
        <v>592</v>
      </c>
    </row>
    <row r="17408" s="3" customFormat="1" customHeight="1" spans="1:3">
      <c r="A17408" s="52" t="s">
        <v>15927</v>
      </c>
      <c r="B17408" s="53"/>
      <c r="C17408" s="53">
        <v>0</v>
      </c>
    </row>
    <row r="17409" s="3" customFormat="1" customHeight="1" spans="1:3">
      <c r="A17409" s="52" t="s">
        <v>15928</v>
      </c>
      <c r="B17409" s="53" t="s">
        <v>1826</v>
      </c>
      <c r="C17409" s="53">
        <v>262</v>
      </c>
    </row>
    <row r="17410" s="3" customFormat="1" customHeight="1" spans="1:3">
      <c r="A17410" s="52" t="s">
        <v>15929</v>
      </c>
      <c r="B17410" s="53" t="s">
        <v>1826</v>
      </c>
      <c r="C17410" s="53">
        <v>262</v>
      </c>
    </row>
    <row r="17411" s="3" customFormat="1" customHeight="1" spans="1:3">
      <c r="A17411" s="52" t="s">
        <v>15930</v>
      </c>
      <c r="B17411" s="53" t="s">
        <v>1826</v>
      </c>
      <c r="C17411" s="53">
        <v>262</v>
      </c>
    </row>
    <row r="17412" s="3" customFormat="1" customHeight="1" spans="1:3">
      <c r="A17412" s="52" t="s">
        <v>15931</v>
      </c>
      <c r="B17412" s="53" t="s">
        <v>1826</v>
      </c>
      <c r="C17412" s="53">
        <v>262</v>
      </c>
    </row>
    <row r="17413" s="3" customFormat="1" customHeight="1" spans="1:3">
      <c r="A17413" s="52" t="s">
        <v>15932</v>
      </c>
      <c r="B17413" s="53" t="s">
        <v>1826</v>
      </c>
      <c r="C17413" s="53">
        <v>262</v>
      </c>
    </row>
    <row r="17414" s="3" customFormat="1" customHeight="1" spans="1:3">
      <c r="A17414" s="52" t="s">
        <v>15933</v>
      </c>
      <c r="B17414" s="53" t="s">
        <v>1826</v>
      </c>
      <c r="C17414" s="53">
        <v>262</v>
      </c>
    </row>
    <row r="17415" s="3" customFormat="1" customHeight="1" spans="1:3">
      <c r="A17415" s="52" t="s">
        <v>7046</v>
      </c>
      <c r="B17415" s="53" t="s">
        <v>15188</v>
      </c>
      <c r="C17415" s="53">
        <v>262</v>
      </c>
    </row>
    <row r="17416" s="3" customFormat="1" customHeight="1" spans="1:3">
      <c r="A17416" s="52" t="s">
        <v>685</v>
      </c>
      <c r="B17416" s="53" t="s">
        <v>1826</v>
      </c>
      <c r="C17416" s="53">
        <v>262</v>
      </c>
    </row>
    <row r="17417" s="3" customFormat="1" customHeight="1" spans="1:3">
      <c r="A17417" s="52" t="s">
        <v>15934</v>
      </c>
      <c r="B17417" s="53" t="s">
        <v>1860</v>
      </c>
      <c r="C17417" s="53">
        <v>456</v>
      </c>
    </row>
    <row r="17418" s="3" customFormat="1" customHeight="1" spans="1:3">
      <c r="A17418" s="52" t="s">
        <v>15935</v>
      </c>
      <c r="B17418" s="53" t="s">
        <v>1860</v>
      </c>
      <c r="C17418" s="53">
        <v>0</v>
      </c>
    </row>
    <row r="17419" s="3" customFormat="1" customHeight="1" spans="1:3">
      <c r="A17419" s="52" t="s">
        <v>15936</v>
      </c>
      <c r="B17419" s="53" t="s">
        <v>1826</v>
      </c>
      <c r="C17419" s="53">
        <v>262</v>
      </c>
    </row>
    <row r="17420" s="3" customFormat="1" customHeight="1" spans="1:3">
      <c r="A17420" s="52" t="s">
        <v>15937</v>
      </c>
      <c r="B17420" s="53" t="s">
        <v>15188</v>
      </c>
      <c r="C17420" s="53">
        <v>262</v>
      </c>
    </row>
    <row r="17421" s="3" customFormat="1" customHeight="1" spans="1:3">
      <c r="A17421" s="52" t="s">
        <v>15938</v>
      </c>
      <c r="B17421" s="53" t="s">
        <v>2130</v>
      </c>
      <c r="C17421" s="53">
        <v>228</v>
      </c>
    </row>
    <row r="17422" s="3" customFormat="1" customHeight="1" spans="1:3">
      <c r="A17422" s="52" t="s">
        <v>15939</v>
      </c>
      <c r="B17422" s="53" t="s">
        <v>2130</v>
      </c>
      <c r="C17422" s="53">
        <v>456</v>
      </c>
    </row>
    <row r="17423" s="3" customFormat="1" customHeight="1" spans="1:3">
      <c r="A17423" s="52" t="s">
        <v>15940</v>
      </c>
      <c r="B17423" s="53" t="s">
        <v>2130</v>
      </c>
      <c r="C17423" s="53">
        <v>0</v>
      </c>
    </row>
    <row r="17424" s="3" customFormat="1" customHeight="1" spans="1:3">
      <c r="A17424" s="52" t="s">
        <v>15941</v>
      </c>
      <c r="B17424" s="53" t="s">
        <v>1826</v>
      </c>
      <c r="C17424" s="53">
        <v>262</v>
      </c>
    </row>
    <row r="17425" s="3" customFormat="1" customHeight="1" spans="1:3">
      <c r="A17425" s="52" t="s">
        <v>15942</v>
      </c>
      <c r="B17425" s="53" t="s">
        <v>1826</v>
      </c>
      <c r="C17425" s="53">
        <v>524</v>
      </c>
    </row>
    <row r="17426" s="3" customFormat="1" customHeight="1" spans="1:3">
      <c r="A17426" s="52" t="s">
        <v>15943</v>
      </c>
      <c r="B17426" s="53" t="s">
        <v>1826</v>
      </c>
      <c r="C17426" s="53">
        <v>0</v>
      </c>
    </row>
    <row r="17427" s="3" customFormat="1" customHeight="1" spans="1:3">
      <c r="A17427" s="52" t="s">
        <v>15944</v>
      </c>
      <c r="B17427" s="53" t="s">
        <v>15188</v>
      </c>
      <c r="C17427" s="53">
        <v>262</v>
      </c>
    </row>
    <row r="17428" s="3" customFormat="1" customHeight="1" spans="1:3">
      <c r="A17428" s="52" t="s">
        <v>15945</v>
      </c>
      <c r="B17428" s="53" t="s">
        <v>1826</v>
      </c>
      <c r="C17428" s="53">
        <v>262</v>
      </c>
    </row>
    <row r="17429" s="3" customFormat="1" customHeight="1" spans="1:3">
      <c r="A17429" s="52" t="s">
        <v>15946</v>
      </c>
      <c r="B17429" s="53" t="s">
        <v>1826</v>
      </c>
      <c r="C17429" s="53">
        <v>524</v>
      </c>
    </row>
    <row r="17430" s="3" customFormat="1" customHeight="1" spans="1:3">
      <c r="A17430" s="52" t="s">
        <v>15947</v>
      </c>
      <c r="B17430" s="53" t="s">
        <v>1826</v>
      </c>
      <c r="C17430" s="53">
        <v>0</v>
      </c>
    </row>
    <row r="17431" s="3" customFormat="1" customHeight="1" spans="1:3">
      <c r="A17431" s="52" t="s">
        <v>15948</v>
      </c>
      <c r="B17431" s="53" t="s">
        <v>1826</v>
      </c>
      <c r="C17431" s="53">
        <v>262</v>
      </c>
    </row>
    <row r="17432" s="3" customFormat="1" customHeight="1" spans="1:3">
      <c r="A17432" s="52" t="s">
        <v>10579</v>
      </c>
      <c r="B17432" s="53" t="s">
        <v>15188</v>
      </c>
      <c r="C17432" s="53">
        <v>262</v>
      </c>
    </row>
    <row r="17433" s="3" customFormat="1" customHeight="1" spans="1:3">
      <c r="A17433" s="52" t="s">
        <v>15949</v>
      </c>
      <c r="B17433" s="53" t="s">
        <v>2130</v>
      </c>
      <c r="C17433" s="53">
        <v>228</v>
      </c>
    </row>
    <row r="17434" s="3" customFormat="1" customHeight="1" spans="1:3">
      <c r="A17434" s="52" t="s">
        <v>10030</v>
      </c>
      <c r="B17434" s="53" t="s">
        <v>15188</v>
      </c>
      <c r="C17434" s="53">
        <v>262</v>
      </c>
    </row>
    <row r="17435" s="3" customFormat="1" customHeight="1" spans="1:3">
      <c r="A17435" s="52" t="s">
        <v>15950</v>
      </c>
      <c r="B17435" s="53" t="s">
        <v>15188</v>
      </c>
      <c r="C17435" s="53">
        <v>262</v>
      </c>
    </row>
    <row r="17436" s="3" customFormat="1" customHeight="1" spans="1:3">
      <c r="A17436" s="52" t="s">
        <v>15951</v>
      </c>
      <c r="B17436" s="53" t="s">
        <v>15188</v>
      </c>
      <c r="C17436" s="53">
        <v>262</v>
      </c>
    </row>
    <row r="17437" s="3" customFormat="1" customHeight="1" spans="1:3">
      <c r="A17437" s="52" t="s">
        <v>15952</v>
      </c>
      <c r="B17437" s="53" t="s">
        <v>1860</v>
      </c>
      <c r="C17437" s="53">
        <v>684</v>
      </c>
    </row>
    <row r="17438" s="3" customFormat="1" customHeight="1" spans="1:3">
      <c r="A17438" s="52" t="s">
        <v>15953</v>
      </c>
      <c r="B17438" s="53" t="s">
        <v>1860</v>
      </c>
      <c r="C17438" s="53">
        <v>0</v>
      </c>
    </row>
    <row r="17439" s="3" customFormat="1" customHeight="1" spans="1:3">
      <c r="A17439" s="52" t="s">
        <v>15954</v>
      </c>
      <c r="B17439" s="53" t="s">
        <v>1860</v>
      </c>
      <c r="C17439" s="53">
        <v>0</v>
      </c>
    </row>
    <row r="17440" s="3" customFormat="1" customHeight="1" spans="1:3">
      <c r="A17440" s="52" t="s">
        <v>15955</v>
      </c>
      <c r="B17440" s="53" t="s">
        <v>1826</v>
      </c>
      <c r="C17440" s="53">
        <v>262</v>
      </c>
    </row>
    <row r="17441" s="3" customFormat="1" customHeight="1" spans="1:3">
      <c r="A17441" s="52" t="s">
        <v>15956</v>
      </c>
      <c r="B17441" s="53" t="s">
        <v>1860</v>
      </c>
      <c r="C17441" s="53">
        <v>456</v>
      </c>
    </row>
    <row r="17442" s="3" customFormat="1" customHeight="1" spans="1:3">
      <c r="A17442" s="52" t="s">
        <v>15957</v>
      </c>
      <c r="B17442" s="53" t="s">
        <v>1860</v>
      </c>
      <c r="C17442" s="53">
        <v>0</v>
      </c>
    </row>
    <row r="17443" s="3" customFormat="1" customHeight="1" spans="1:3">
      <c r="A17443" s="52" t="s">
        <v>15958</v>
      </c>
      <c r="B17443" s="53" t="s">
        <v>1826</v>
      </c>
      <c r="C17443" s="53">
        <v>524</v>
      </c>
    </row>
    <row r="17444" s="3" customFormat="1" customHeight="1" spans="1:3">
      <c r="A17444" s="52" t="s">
        <v>15959</v>
      </c>
      <c r="B17444" s="53" t="s">
        <v>1826</v>
      </c>
      <c r="C17444" s="53">
        <v>0</v>
      </c>
    </row>
    <row r="17445" s="3" customFormat="1" customHeight="1" spans="1:3">
      <c r="A17445" s="52" t="s">
        <v>15960</v>
      </c>
      <c r="B17445" s="53" t="s">
        <v>1826</v>
      </c>
      <c r="C17445" s="53">
        <v>262</v>
      </c>
    </row>
    <row r="17446" s="3" customFormat="1" customHeight="1" spans="1:3">
      <c r="A17446" s="52" t="s">
        <v>15961</v>
      </c>
      <c r="B17446" s="53" t="s">
        <v>1860</v>
      </c>
      <c r="C17446" s="53">
        <v>524</v>
      </c>
    </row>
    <row r="17447" s="3" customFormat="1" customHeight="1" spans="1:3">
      <c r="A17447" s="52" t="s">
        <v>15962</v>
      </c>
      <c r="B17447" s="53" t="s">
        <v>1826</v>
      </c>
      <c r="C17447" s="53">
        <v>0</v>
      </c>
    </row>
    <row r="17448" s="3" customFormat="1" customHeight="1" spans="1:3">
      <c r="A17448" s="52" t="s">
        <v>15963</v>
      </c>
      <c r="B17448" s="53" t="s">
        <v>1826</v>
      </c>
      <c r="C17448" s="53">
        <v>524</v>
      </c>
    </row>
    <row r="17449" s="3" customFormat="1" customHeight="1" spans="1:3">
      <c r="A17449" s="52" t="s">
        <v>15964</v>
      </c>
      <c r="B17449" s="53" t="s">
        <v>15188</v>
      </c>
      <c r="C17449" s="53">
        <v>0</v>
      </c>
    </row>
    <row r="17450" s="3" customFormat="1" customHeight="1" spans="1:3">
      <c r="A17450" s="52" t="s">
        <v>15965</v>
      </c>
      <c r="B17450" s="53" t="s">
        <v>1830</v>
      </c>
      <c r="C17450" s="53">
        <v>296</v>
      </c>
    </row>
    <row r="17451" s="3" customFormat="1" customHeight="1" spans="1:3">
      <c r="A17451" s="52" t="s">
        <v>15966</v>
      </c>
      <c r="B17451" s="53" t="s">
        <v>1826</v>
      </c>
      <c r="C17451" s="53">
        <v>262</v>
      </c>
    </row>
    <row r="17452" s="3" customFormat="1" customHeight="1" spans="1:3">
      <c r="A17452" s="52" t="s">
        <v>15967</v>
      </c>
      <c r="B17452" s="53" t="s">
        <v>1826</v>
      </c>
      <c r="C17452" s="53">
        <v>524</v>
      </c>
    </row>
    <row r="17453" s="3" customFormat="1" customHeight="1" spans="1:3">
      <c r="A17453" s="52" t="s">
        <v>15968</v>
      </c>
      <c r="B17453" s="53" t="s">
        <v>1826</v>
      </c>
      <c r="C17453" s="53">
        <v>0</v>
      </c>
    </row>
    <row r="17454" s="3" customFormat="1" customHeight="1" spans="1:3">
      <c r="A17454" s="52" t="s">
        <v>15969</v>
      </c>
      <c r="B17454" s="53" t="s">
        <v>1830</v>
      </c>
      <c r="C17454" s="53">
        <v>296</v>
      </c>
    </row>
    <row r="17455" s="3" customFormat="1" customHeight="1" spans="1:3">
      <c r="A17455" s="52" t="s">
        <v>15970</v>
      </c>
      <c r="B17455" s="53" t="s">
        <v>1826</v>
      </c>
      <c r="C17455" s="53">
        <v>262</v>
      </c>
    </row>
    <row r="17456" s="3" customFormat="1" customHeight="1" spans="1:3">
      <c r="A17456" s="52" t="s">
        <v>15971</v>
      </c>
      <c r="B17456" s="53" t="s">
        <v>1826</v>
      </c>
      <c r="C17456" s="53">
        <v>524</v>
      </c>
    </row>
    <row r="17457" s="3" customFormat="1" customHeight="1" spans="1:3">
      <c r="A17457" s="52" t="s">
        <v>15972</v>
      </c>
      <c r="B17457" s="53" t="s">
        <v>1826</v>
      </c>
      <c r="C17457" s="53">
        <v>0</v>
      </c>
    </row>
    <row r="17458" s="3" customFormat="1" customHeight="1" spans="1:3">
      <c r="A17458" s="52" t="s">
        <v>15973</v>
      </c>
      <c r="B17458" s="53" t="s">
        <v>1826</v>
      </c>
      <c r="C17458" s="53">
        <v>262</v>
      </c>
    </row>
    <row r="17459" s="3" customFormat="1" customHeight="1" spans="1:3">
      <c r="A17459" s="52" t="s">
        <v>15974</v>
      </c>
      <c r="B17459" s="53" t="s">
        <v>1826</v>
      </c>
      <c r="C17459" s="53">
        <v>786</v>
      </c>
    </row>
    <row r="17460" s="3" customFormat="1" customHeight="1" spans="1:3">
      <c r="A17460" s="52" t="s">
        <v>15975</v>
      </c>
      <c r="B17460" s="53" t="s">
        <v>1826</v>
      </c>
      <c r="C17460" s="53">
        <v>0</v>
      </c>
    </row>
    <row r="17461" s="3" customFormat="1" customHeight="1" spans="1:3">
      <c r="A17461" s="52" t="s">
        <v>15976</v>
      </c>
      <c r="B17461" s="53" t="s">
        <v>1826</v>
      </c>
      <c r="C17461" s="53">
        <v>0</v>
      </c>
    </row>
    <row r="17462" s="3" customFormat="1" customHeight="1" spans="1:3">
      <c r="A17462" s="52" t="s">
        <v>15977</v>
      </c>
      <c r="B17462" s="53" t="s">
        <v>1860</v>
      </c>
      <c r="C17462" s="53">
        <v>456</v>
      </c>
    </row>
    <row r="17463" s="3" customFormat="1" customHeight="1" spans="1:3">
      <c r="A17463" s="52" t="s">
        <v>15978</v>
      </c>
      <c r="B17463" s="53" t="s">
        <v>1860</v>
      </c>
      <c r="C17463" s="53">
        <v>0</v>
      </c>
    </row>
    <row r="17464" s="3" customFormat="1" customHeight="1" spans="1:3">
      <c r="A17464" s="52" t="s">
        <v>15979</v>
      </c>
      <c r="B17464" s="53" t="s">
        <v>2130</v>
      </c>
      <c r="C17464" s="53">
        <v>456</v>
      </c>
    </row>
    <row r="17465" s="3" customFormat="1" customHeight="1" spans="1:3">
      <c r="A17465" s="52" t="s">
        <v>15980</v>
      </c>
      <c r="B17465" s="53"/>
      <c r="C17465" s="53">
        <v>0</v>
      </c>
    </row>
    <row r="17466" s="3" customFormat="1" customHeight="1" spans="1:3">
      <c r="A17466" s="52" t="s">
        <v>15981</v>
      </c>
      <c r="B17466" s="53" t="s">
        <v>1830</v>
      </c>
      <c r="C17466" s="53">
        <v>592</v>
      </c>
    </row>
    <row r="17467" s="3" customFormat="1" customHeight="1" spans="1:3">
      <c r="A17467" s="52" t="s">
        <v>15982</v>
      </c>
      <c r="B17467" s="53" t="s">
        <v>1830</v>
      </c>
      <c r="C17467" s="53">
        <v>0</v>
      </c>
    </row>
    <row r="17468" s="3" customFormat="1" customHeight="1" spans="1:3">
      <c r="A17468" s="52" t="s">
        <v>15983</v>
      </c>
      <c r="B17468" s="53" t="s">
        <v>15188</v>
      </c>
      <c r="C17468" s="53">
        <v>262</v>
      </c>
    </row>
    <row r="17469" s="3" customFormat="1" customHeight="1" spans="1:3">
      <c r="A17469" s="52" t="s">
        <v>15984</v>
      </c>
      <c r="B17469" s="53" t="s">
        <v>1826</v>
      </c>
      <c r="C17469" s="53">
        <v>262</v>
      </c>
    </row>
    <row r="17470" s="3" customFormat="1" customHeight="1" spans="1:3">
      <c r="A17470" s="52" t="s">
        <v>2550</v>
      </c>
      <c r="B17470" s="53" t="s">
        <v>1826</v>
      </c>
      <c r="C17470" s="53">
        <v>262</v>
      </c>
    </row>
    <row r="17471" s="3" customFormat="1" customHeight="1" spans="1:3">
      <c r="A17471" s="52" t="s">
        <v>15985</v>
      </c>
      <c r="B17471" s="53" t="s">
        <v>1830</v>
      </c>
      <c r="C17471" s="53">
        <v>296</v>
      </c>
    </row>
    <row r="17472" s="3" customFormat="1" customHeight="1" spans="1:3">
      <c r="A17472" s="52" t="s">
        <v>15986</v>
      </c>
      <c r="B17472" s="53" t="s">
        <v>1826</v>
      </c>
      <c r="C17472" s="53">
        <v>262</v>
      </c>
    </row>
    <row r="17473" s="3" customFormat="1" customHeight="1" spans="1:3">
      <c r="A17473" s="52" t="s">
        <v>9326</v>
      </c>
      <c r="B17473" s="53" t="s">
        <v>1830</v>
      </c>
      <c r="C17473" s="53">
        <v>296</v>
      </c>
    </row>
    <row r="17474" s="3" customFormat="1" customHeight="1" spans="1:3">
      <c r="A17474" s="52" t="s">
        <v>15987</v>
      </c>
      <c r="B17474" s="53" t="s">
        <v>1826</v>
      </c>
      <c r="C17474" s="53">
        <v>262</v>
      </c>
    </row>
    <row r="17475" s="3" customFormat="1" customHeight="1" spans="1:3">
      <c r="A17475" s="52" t="s">
        <v>15988</v>
      </c>
      <c r="B17475" s="53" t="s">
        <v>1826</v>
      </c>
      <c r="C17475" s="53">
        <v>524</v>
      </c>
    </row>
    <row r="17476" s="3" customFormat="1" customHeight="1" spans="1:3">
      <c r="A17476" s="52" t="s">
        <v>15989</v>
      </c>
      <c r="B17476" s="53" t="s">
        <v>1826</v>
      </c>
      <c r="C17476" s="53">
        <v>0</v>
      </c>
    </row>
    <row r="17477" s="3" customFormat="1" customHeight="1" spans="1:3">
      <c r="A17477" s="52" t="s">
        <v>15990</v>
      </c>
      <c r="B17477" s="53" t="s">
        <v>1830</v>
      </c>
      <c r="C17477" s="53">
        <v>296</v>
      </c>
    </row>
    <row r="17478" s="3" customFormat="1" customHeight="1" spans="1:3">
      <c r="A17478" s="52" t="s">
        <v>15991</v>
      </c>
      <c r="B17478" s="53" t="s">
        <v>1826</v>
      </c>
      <c r="C17478" s="53">
        <v>490</v>
      </c>
    </row>
    <row r="17479" s="3" customFormat="1" customHeight="1" spans="1:3">
      <c r="A17479" s="52" t="s">
        <v>15992</v>
      </c>
      <c r="B17479" s="53" t="s">
        <v>1860</v>
      </c>
      <c r="C17479" s="53">
        <v>0</v>
      </c>
    </row>
    <row r="17480" s="3" customFormat="1" customHeight="1" spans="1:3">
      <c r="A17480" s="52" t="s">
        <v>15993</v>
      </c>
      <c r="B17480" s="53" t="s">
        <v>1826</v>
      </c>
      <c r="C17480" s="53">
        <v>262</v>
      </c>
    </row>
    <row r="17481" s="3" customFormat="1" customHeight="1" spans="1:3">
      <c r="A17481" s="52" t="s">
        <v>15994</v>
      </c>
      <c r="B17481" s="53" t="s">
        <v>1826</v>
      </c>
      <c r="C17481" s="53">
        <v>262</v>
      </c>
    </row>
    <row r="17482" s="3" customFormat="1" customHeight="1" spans="1:3">
      <c r="A17482" s="52" t="s">
        <v>15995</v>
      </c>
      <c r="B17482" s="53" t="s">
        <v>1826</v>
      </c>
      <c r="C17482" s="53">
        <v>262</v>
      </c>
    </row>
    <row r="17483" s="3" customFormat="1" customHeight="1" spans="1:3">
      <c r="A17483" s="52" t="s">
        <v>15996</v>
      </c>
      <c r="B17483" s="53" t="s">
        <v>1826</v>
      </c>
      <c r="C17483" s="53">
        <v>262</v>
      </c>
    </row>
    <row r="17484" s="3" customFormat="1" customHeight="1" spans="1:3">
      <c r="A17484" s="52" t="s">
        <v>15997</v>
      </c>
      <c r="B17484" s="53" t="s">
        <v>1826</v>
      </c>
      <c r="C17484" s="53">
        <v>262</v>
      </c>
    </row>
    <row r="17485" s="3" customFormat="1" customHeight="1" spans="1:3">
      <c r="A17485" s="52" t="s">
        <v>15998</v>
      </c>
      <c r="B17485" s="53" t="s">
        <v>15188</v>
      </c>
      <c r="C17485" s="53">
        <v>262</v>
      </c>
    </row>
    <row r="17486" s="3" customFormat="1" customHeight="1" spans="1:3">
      <c r="A17486" s="52" t="s">
        <v>15999</v>
      </c>
      <c r="B17486" s="53" t="s">
        <v>15188</v>
      </c>
      <c r="C17486" s="53">
        <v>262</v>
      </c>
    </row>
    <row r="17487" s="3" customFormat="1" customHeight="1" spans="1:3">
      <c r="A17487" s="52" t="s">
        <v>16000</v>
      </c>
      <c r="B17487" s="53" t="s">
        <v>1826</v>
      </c>
      <c r="C17487" s="53">
        <v>262</v>
      </c>
    </row>
    <row r="17488" s="3" customFormat="1" customHeight="1" spans="1:3">
      <c r="A17488" s="52" t="s">
        <v>16001</v>
      </c>
      <c r="B17488" s="53" t="s">
        <v>1830</v>
      </c>
      <c r="C17488" s="53">
        <v>592</v>
      </c>
    </row>
    <row r="17489" s="3" customFormat="1" customHeight="1" spans="1:3">
      <c r="A17489" s="52" t="s">
        <v>16002</v>
      </c>
      <c r="B17489" s="53" t="s">
        <v>1830</v>
      </c>
      <c r="C17489" s="53">
        <v>0</v>
      </c>
    </row>
    <row r="17490" s="3" customFormat="1" customHeight="1" spans="1:3">
      <c r="A17490" s="52" t="s">
        <v>5845</v>
      </c>
      <c r="B17490" s="53" t="s">
        <v>1830</v>
      </c>
      <c r="C17490" s="53">
        <v>296</v>
      </c>
    </row>
    <row r="17491" s="3" customFormat="1" customHeight="1" spans="1:3">
      <c r="A17491" s="52" t="s">
        <v>16003</v>
      </c>
      <c r="B17491" s="53" t="s">
        <v>1826</v>
      </c>
      <c r="C17491" s="53">
        <v>262</v>
      </c>
    </row>
    <row r="17492" s="3" customFormat="1" customHeight="1" spans="1:3">
      <c r="A17492" s="52" t="s">
        <v>13031</v>
      </c>
      <c r="B17492" s="53" t="s">
        <v>1826</v>
      </c>
      <c r="C17492" s="53">
        <v>262</v>
      </c>
    </row>
    <row r="17493" s="3" customFormat="1" customHeight="1" spans="1:3">
      <c r="A17493" s="52" t="s">
        <v>16004</v>
      </c>
      <c r="B17493" s="53" t="s">
        <v>1826</v>
      </c>
      <c r="C17493" s="53">
        <v>262</v>
      </c>
    </row>
    <row r="17494" s="3" customFormat="1" customHeight="1" spans="1:3">
      <c r="A17494" s="52" t="s">
        <v>16005</v>
      </c>
      <c r="B17494" s="53" t="s">
        <v>1826</v>
      </c>
      <c r="C17494" s="53">
        <v>786</v>
      </c>
    </row>
    <row r="17495" s="3" customFormat="1" customHeight="1" spans="1:3">
      <c r="A17495" s="52" t="s">
        <v>16006</v>
      </c>
      <c r="B17495" s="53" t="s">
        <v>1826</v>
      </c>
      <c r="C17495" s="53">
        <v>0</v>
      </c>
    </row>
    <row r="17496" s="3" customFormat="1" customHeight="1" spans="1:3">
      <c r="A17496" s="52" t="s">
        <v>16007</v>
      </c>
      <c r="B17496" s="53" t="s">
        <v>1826</v>
      </c>
      <c r="C17496" s="53">
        <v>0</v>
      </c>
    </row>
    <row r="17497" s="3" customFormat="1" customHeight="1" spans="1:3">
      <c r="A17497" s="52" t="s">
        <v>16008</v>
      </c>
      <c r="B17497" s="53" t="s">
        <v>1830</v>
      </c>
      <c r="C17497" s="53">
        <v>296</v>
      </c>
    </row>
    <row r="17498" s="3" customFormat="1" customHeight="1" spans="1:3">
      <c r="A17498" s="52" t="s">
        <v>16009</v>
      </c>
      <c r="B17498" s="53" t="s">
        <v>1826</v>
      </c>
      <c r="C17498" s="53">
        <v>262</v>
      </c>
    </row>
    <row r="17499" s="3" customFormat="1" customHeight="1" spans="1:3">
      <c r="A17499" s="52" t="s">
        <v>16010</v>
      </c>
      <c r="B17499" s="53" t="s">
        <v>1826</v>
      </c>
      <c r="C17499" s="53">
        <v>262</v>
      </c>
    </row>
    <row r="17500" s="3" customFormat="1" customHeight="1" spans="1:3">
      <c r="A17500" s="52" t="s">
        <v>16011</v>
      </c>
      <c r="B17500" s="53" t="s">
        <v>1826</v>
      </c>
      <c r="C17500" s="53">
        <v>262</v>
      </c>
    </row>
    <row r="17501" s="3" customFormat="1" customHeight="1" spans="1:3">
      <c r="A17501" s="52" t="s">
        <v>16012</v>
      </c>
      <c r="B17501" s="53" t="s">
        <v>1826</v>
      </c>
      <c r="C17501" s="53">
        <v>262</v>
      </c>
    </row>
    <row r="17502" s="3" customFormat="1" customHeight="1" spans="1:3">
      <c r="A17502" s="52" t="s">
        <v>16013</v>
      </c>
      <c r="B17502" s="53" t="s">
        <v>1860</v>
      </c>
      <c r="C17502" s="53">
        <v>456</v>
      </c>
    </row>
    <row r="17503" s="3" customFormat="1" customHeight="1" spans="1:3">
      <c r="A17503" s="52" t="s">
        <v>16014</v>
      </c>
      <c r="B17503" s="53" t="s">
        <v>1860</v>
      </c>
      <c r="C17503" s="53">
        <v>0</v>
      </c>
    </row>
    <row r="17504" s="3" customFormat="1" customHeight="1" spans="1:3">
      <c r="A17504" s="52" t="s">
        <v>16015</v>
      </c>
      <c r="B17504" s="53" t="s">
        <v>15188</v>
      </c>
      <c r="C17504" s="53">
        <v>524</v>
      </c>
    </row>
    <row r="17505" s="3" customFormat="1" customHeight="1" spans="1:3">
      <c r="A17505" s="52" t="s">
        <v>16016</v>
      </c>
      <c r="B17505" s="53" t="s">
        <v>15188</v>
      </c>
      <c r="C17505" s="53">
        <v>0</v>
      </c>
    </row>
    <row r="17506" s="3" customFormat="1" customHeight="1" spans="1:3">
      <c r="A17506" s="52" t="s">
        <v>16017</v>
      </c>
      <c r="B17506" s="53" t="s">
        <v>1826</v>
      </c>
      <c r="C17506" s="53">
        <v>262</v>
      </c>
    </row>
    <row r="17507" s="3" customFormat="1" customHeight="1" spans="1:3">
      <c r="A17507" s="52" t="s">
        <v>16018</v>
      </c>
      <c r="B17507" s="53" t="s">
        <v>1826</v>
      </c>
      <c r="C17507" s="53">
        <v>262</v>
      </c>
    </row>
    <row r="17508" s="3" customFormat="1" customHeight="1" spans="1:3">
      <c r="A17508" s="52" t="s">
        <v>16019</v>
      </c>
      <c r="B17508" s="53" t="s">
        <v>15188</v>
      </c>
      <c r="C17508" s="53">
        <v>262</v>
      </c>
    </row>
    <row r="17509" s="3" customFormat="1" customHeight="1" spans="1:3">
      <c r="A17509" s="52" t="s">
        <v>10312</v>
      </c>
      <c r="B17509" s="53" t="s">
        <v>1860</v>
      </c>
      <c r="C17509" s="53">
        <v>684</v>
      </c>
    </row>
    <row r="17510" s="3" customFormat="1" customHeight="1" spans="1:3">
      <c r="A17510" s="52" t="s">
        <v>16020</v>
      </c>
      <c r="B17510" s="53" t="s">
        <v>1860</v>
      </c>
      <c r="C17510" s="53">
        <v>0</v>
      </c>
    </row>
    <row r="17511" s="3" customFormat="1" customHeight="1" spans="1:3">
      <c r="A17511" s="52" t="s">
        <v>16021</v>
      </c>
      <c r="B17511" s="53" t="s">
        <v>1860</v>
      </c>
      <c r="C17511" s="53">
        <v>0</v>
      </c>
    </row>
    <row r="17512" s="3" customFormat="1" customHeight="1" spans="1:3">
      <c r="A17512" s="52" t="s">
        <v>16022</v>
      </c>
      <c r="B17512" s="53" t="s">
        <v>1826</v>
      </c>
      <c r="C17512" s="53">
        <v>262</v>
      </c>
    </row>
    <row r="17513" s="3" customFormat="1" customHeight="1" spans="1:3">
      <c r="A17513" s="52" t="s">
        <v>6969</v>
      </c>
      <c r="B17513" s="53" t="s">
        <v>1826</v>
      </c>
      <c r="C17513" s="53">
        <v>262</v>
      </c>
    </row>
    <row r="17514" s="3" customFormat="1" customHeight="1" spans="1:3">
      <c r="A17514" s="52" t="s">
        <v>14138</v>
      </c>
      <c r="B17514" s="53" t="s">
        <v>1826</v>
      </c>
      <c r="C17514" s="53">
        <v>524</v>
      </c>
    </row>
    <row r="17515" s="3" customFormat="1" customHeight="1" spans="1:3">
      <c r="A17515" s="52" t="s">
        <v>16023</v>
      </c>
      <c r="B17515" s="53" t="s">
        <v>1826</v>
      </c>
      <c r="C17515" s="53">
        <v>0</v>
      </c>
    </row>
    <row r="17516" s="3" customFormat="1" customHeight="1" spans="1:3">
      <c r="A17516" s="52" t="s">
        <v>15431</v>
      </c>
      <c r="B17516" s="53" t="s">
        <v>1826</v>
      </c>
      <c r="C17516" s="53">
        <v>524</v>
      </c>
    </row>
    <row r="17517" s="3" customFormat="1" customHeight="1" spans="1:3">
      <c r="A17517" s="52" t="s">
        <v>16024</v>
      </c>
      <c r="B17517" s="53" t="s">
        <v>1826</v>
      </c>
      <c r="C17517" s="53">
        <v>0</v>
      </c>
    </row>
    <row r="17518" s="3" customFormat="1" customHeight="1" spans="1:3">
      <c r="A17518" s="52" t="s">
        <v>16025</v>
      </c>
      <c r="B17518" s="53" t="s">
        <v>1860</v>
      </c>
      <c r="C17518" s="53">
        <v>1140</v>
      </c>
    </row>
    <row r="17519" s="3" customFormat="1" customHeight="1" spans="1:3">
      <c r="A17519" s="52" t="s">
        <v>16026</v>
      </c>
      <c r="B17519" s="53" t="s">
        <v>1860</v>
      </c>
      <c r="C17519" s="53">
        <v>0</v>
      </c>
    </row>
    <row r="17520" s="3" customFormat="1" customHeight="1" spans="1:3">
      <c r="A17520" s="52" t="s">
        <v>16027</v>
      </c>
      <c r="B17520" s="53" t="s">
        <v>1860</v>
      </c>
      <c r="C17520" s="53">
        <v>0</v>
      </c>
    </row>
    <row r="17521" s="3" customFormat="1" customHeight="1" spans="1:3">
      <c r="A17521" s="52" t="s">
        <v>16028</v>
      </c>
      <c r="B17521" s="53" t="s">
        <v>1860</v>
      </c>
      <c r="C17521" s="53">
        <v>0</v>
      </c>
    </row>
    <row r="17522" s="3" customFormat="1" customHeight="1" spans="1:3">
      <c r="A17522" s="52" t="s">
        <v>16029</v>
      </c>
      <c r="B17522" s="53" t="s">
        <v>1860</v>
      </c>
      <c r="C17522" s="53">
        <v>0</v>
      </c>
    </row>
    <row r="17523" s="3" customFormat="1" customHeight="1" spans="1:3">
      <c r="A17523" s="52" t="s">
        <v>16030</v>
      </c>
      <c r="B17523" s="53" t="s">
        <v>1826</v>
      </c>
      <c r="C17523" s="53">
        <v>262</v>
      </c>
    </row>
    <row r="17524" s="3" customFormat="1" customHeight="1" spans="1:3">
      <c r="A17524" s="52" t="s">
        <v>1483</v>
      </c>
      <c r="B17524" s="53" t="s">
        <v>1826</v>
      </c>
      <c r="C17524" s="53">
        <v>786</v>
      </c>
    </row>
    <row r="17525" s="3" customFormat="1" customHeight="1" spans="1:3">
      <c r="A17525" s="52" t="s">
        <v>16031</v>
      </c>
      <c r="B17525" s="53" t="s">
        <v>1826</v>
      </c>
      <c r="C17525" s="53">
        <v>0</v>
      </c>
    </row>
    <row r="17526" s="3" customFormat="1" customHeight="1" spans="1:3">
      <c r="A17526" s="52" t="s">
        <v>16032</v>
      </c>
      <c r="B17526" s="53" t="s">
        <v>1826</v>
      </c>
      <c r="C17526" s="53">
        <v>0</v>
      </c>
    </row>
    <row r="17527" s="3" customFormat="1" customHeight="1" spans="1:3">
      <c r="A17527" s="52" t="s">
        <v>16033</v>
      </c>
      <c r="B17527" s="53" t="s">
        <v>1826</v>
      </c>
      <c r="C17527" s="53">
        <v>262</v>
      </c>
    </row>
    <row r="17528" s="3" customFormat="1" customHeight="1" spans="1:3">
      <c r="A17528" s="52" t="s">
        <v>14040</v>
      </c>
      <c r="B17528" s="53" t="s">
        <v>15188</v>
      </c>
      <c r="C17528" s="53">
        <v>262</v>
      </c>
    </row>
    <row r="17529" s="3" customFormat="1" customHeight="1" spans="1:3">
      <c r="A17529" s="52" t="s">
        <v>16034</v>
      </c>
      <c r="B17529" s="53" t="s">
        <v>15188</v>
      </c>
      <c r="C17529" s="53">
        <v>262</v>
      </c>
    </row>
    <row r="17530" s="3" customFormat="1" customHeight="1" spans="1:3">
      <c r="A17530" s="52" t="s">
        <v>16035</v>
      </c>
      <c r="B17530" s="53" t="s">
        <v>15188</v>
      </c>
      <c r="C17530" s="53">
        <v>262</v>
      </c>
    </row>
    <row r="17531" s="3" customFormat="1" customHeight="1" spans="1:3">
      <c r="A17531" s="52" t="s">
        <v>14068</v>
      </c>
      <c r="B17531" s="53" t="s">
        <v>15188</v>
      </c>
      <c r="C17531" s="53">
        <v>262</v>
      </c>
    </row>
    <row r="17532" s="3" customFormat="1" customHeight="1" spans="1:3">
      <c r="A17532" s="52" t="s">
        <v>16036</v>
      </c>
      <c r="B17532" s="53" t="s">
        <v>15188</v>
      </c>
      <c r="C17532" s="53">
        <v>262</v>
      </c>
    </row>
    <row r="17533" s="3" customFormat="1" customHeight="1" spans="1:3">
      <c r="A17533" s="52" t="s">
        <v>16037</v>
      </c>
      <c r="B17533" s="53" t="s">
        <v>1826</v>
      </c>
      <c r="C17533" s="53">
        <v>786</v>
      </c>
    </row>
    <row r="17534" s="3" customFormat="1" customHeight="1" spans="1:3">
      <c r="A17534" s="52" t="s">
        <v>16038</v>
      </c>
      <c r="B17534" s="53" t="s">
        <v>1826</v>
      </c>
      <c r="C17534" s="53">
        <v>0</v>
      </c>
    </row>
    <row r="17535" s="3" customFormat="1" customHeight="1" spans="1:3">
      <c r="A17535" s="52" t="s">
        <v>16039</v>
      </c>
      <c r="B17535" s="53" t="s">
        <v>1826</v>
      </c>
      <c r="C17535" s="53">
        <v>0</v>
      </c>
    </row>
    <row r="17536" s="3" customFormat="1" customHeight="1" spans="1:3">
      <c r="A17536" s="52" t="s">
        <v>16040</v>
      </c>
      <c r="B17536" s="53" t="s">
        <v>1826</v>
      </c>
      <c r="C17536" s="53">
        <v>524</v>
      </c>
    </row>
    <row r="17537" s="3" customFormat="1" customHeight="1" spans="1:3">
      <c r="A17537" s="52" t="s">
        <v>16041</v>
      </c>
      <c r="B17537" s="53" t="s">
        <v>1826</v>
      </c>
      <c r="C17537" s="53">
        <v>0</v>
      </c>
    </row>
    <row r="17538" s="3" customFormat="1" customHeight="1" spans="1:3">
      <c r="A17538" s="52" t="s">
        <v>16042</v>
      </c>
      <c r="B17538" s="53" t="s">
        <v>1826</v>
      </c>
      <c r="C17538" s="53">
        <v>262</v>
      </c>
    </row>
    <row r="17539" s="3" customFormat="1" customHeight="1" spans="1:3">
      <c r="A17539" s="52" t="s">
        <v>16043</v>
      </c>
      <c r="B17539" s="53" t="s">
        <v>15188</v>
      </c>
      <c r="C17539" s="53">
        <v>524</v>
      </c>
    </row>
    <row r="17540" s="3" customFormat="1" customHeight="1" spans="1:3">
      <c r="A17540" s="52" t="s">
        <v>16044</v>
      </c>
      <c r="B17540" s="53" t="s">
        <v>15188</v>
      </c>
      <c r="C17540" s="53">
        <v>0</v>
      </c>
    </row>
    <row r="17541" s="3" customFormat="1" customHeight="1" spans="1:3">
      <c r="A17541" s="52" t="s">
        <v>16045</v>
      </c>
      <c r="B17541" s="53" t="s">
        <v>15188</v>
      </c>
      <c r="C17541" s="53">
        <v>1048</v>
      </c>
    </row>
    <row r="17542" s="3" customFormat="1" customHeight="1" spans="1:3">
      <c r="A17542" s="52" t="s">
        <v>16046</v>
      </c>
      <c r="B17542" s="53" t="s">
        <v>1826</v>
      </c>
      <c r="C17542" s="53">
        <v>262</v>
      </c>
    </row>
    <row r="17543" s="3" customFormat="1" customHeight="1" spans="1:3">
      <c r="A17543" s="52" t="s">
        <v>16047</v>
      </c>
      <c r="B17543" s="53" t="s">
        <v>15188</v>
      </c>
      <c r="C17543" s="53">
        <v>0</v>
      </c>
    </row>
    <row r="17544" s="3" customFormat="1" customHeight="1" spans="1:3">
      <c r="A17544" s="52" t="s">
        <v>16048</v>
      </c>
      <c r="B17544" s="53" t="s">
        <v>15188</v>
      </c>
      <c r="C17544" s="53">
        <v>0</v>
      </c>
    </row>
    <row r="17545" s="3" customFormat="1" customHeight="1" spans="1:3">
      <c r="A17545" s="52" t="s">
        <v>16049</v>
      </c>
      <c r="B17545" s="53" t="s">
        <v>15188</v>
      </c>
      <c r="C17545" s="53">
        <v>0</v>
      </c>
    </row>
    <row r="17546" s="3" customFormat="1" customHeight="1" spans="1:3">
      <c r="A17546" s="52" t="s">
        <v>16050</v>
      </c>
      <c r="B17546" s="53" t="s">
        <v>1826</v>
      </c>
      <c r="C17546" s="53">
        <v>786</v>
      </c>
    </row>
    <row r="17547" s="3" customFormat="1" customHeight="1" spans="1:3">
      <c r="A17547" s="52" t="s">
        <v>16051</v>
      </c>
      <c r="B17547" s="53" t="s">
        <v>1826</v>
      </c>
      <c r="C17547" s="53">
        <v>0</v>
      </c>
    </row>
    <row r="17548" s="3" customFormat="1" customHeight="1" spans="1:3">
      <c r="A17548" s="52" t="s">
        <v>16052</v>
      </c>
      <c r="B17548" s="53" t="s">
        <v>1826</v>
      </c>
      <c r="C17548" s="53">
        <v>0</v>
      </c>
    </row>
    <row r="17549" s="3" customFormat="1" customHeight="1" spans="1:3">
      <c r="A17549" s="52" t="s">
        <v>16053</v>
      </c>
      <c r="B17549" s="53" t="s">
        <v>1826</v>
      </c>
      <c r="C17549" s="53">
        <v>524</v>
      </c>
    </row>
    <row r="17550" s="3" customFormat="1" customHeight="1" spans="1:3">
      <c r="A17550" s="52" t="s">
        <v>16054</v>
      </c>
      <c r="B17550" s="53" t="s">
        <v>15188</v>
      </c>
      <c r="C17550" s="53">
        <v>262</v>
      </c>
    </row>
    <row r="17551" s="3" customFormat="1" customHeight="1" spans="1:3">
      <c r="A17551" s="52" t="s">
        <v>16055</v>
      </c>
      <c r="B17551" s="53" t="s">
        <v>1826</v>
      </c>
      <c r="C17551" s="53">
        <v>0</v>
      </c>
    </row>
    <row r="17552" s="3" customFormat="1" customHeight="1" spans="1:3">
      <c r="A17552" s="52" t="s">
        <v>16056</v>
      </c>
      <c r="B17552" s="53" t="s">
        <v>1830</v>
      </c>
      <c r="C17552" s="53">
        <v>592</v>
      </c>
    </row>
    <row r="17553" s="3" customFormat="1" customHeight="1" spans="1:3">
      <c r="A17553" s="52" t="s">
        <v>16057</v>
      </c>
      <c r="B17553" s="53" t="s">
        <v>1830</v>
      </c>
      <c r="C17553" s="53">
        <v>0</v>
      </c>
    </row>
    <row r="17554" s="3" customFormat="1" customHeight="1" spans="1:3">
      <c r="A17554" s="52" t="s">
        <v>16058</v>
      </c>
      <c r="B17554" s="53" t="s">
        <v>1830</v>
      </c>
      <c r="C17554" s="53">
        <v>296</v>
      </c>
    </row>
    <row r="17555" s="3" customFormat="1" customHeight="1" spans="1:3">
      <c r="A17555" s="52" t="s">
        <v>16059</v>
      </c>
      <c r="B17555" s="53" t="s">
        <v>1826</v>
      </c>
      <c r="C17555" s="53">
        <v>262</v>
      </c>
    </row>
    <row r="17556" s="3" customFormat="1" customHeight="1" spans="1:3">
      <c r="A17556" s="52" t="s">
        <v>16060</v>
      </c>
      <c r="B17556" s="53" t="s">
        <v>15188</v>
      </c>
      <c r="C17556" s="53">
        <v>262</v>
      </c>
    </row>
    <row r="17557" s="3" customFormat="1" customHeight="1" spans="1:3">
      <c r="A17557" s="52" t="s">
        <v>16061</v>
      </c>
      <c r="B17557" s="53" t="s">
        <v>1826</v>
      </c>
      <c r="C17557" s="53">
        <v>262</v>
      </c>
    </row>
    <row r="17558" s="3" customFormat="1" customHeight="1" spans="1:3">
      <c r="A17558" s="52" t="s">
        <v>16062</v>
      </c>
      <c r="B17558" s="53" t="s">
        <v>1826</v>
      </c>
      <c r="C17558" s="53">
        <v>262</v>
      </c>
    </row>
    <row r="17559" s="3" customFormat="1" customHeight="1" spans="1:3">
      <c r="A17559" s="52" t="s">
        <v>16063</v>
      </c>
      <c r="B17559" s="53" t="s">
        <v>1826</v>
      </c>
      <c r="C17559" s="53">
        <v>786</v>
      </c>
    </row>
    <row r="17560" s="3" customFormat="1" customHeight="1" spans="1:3">
      <c r="A17560" s="52" t="s">
        <v>137</v>
      </c>
      <c r="B17560" s="53" t="s">
        <v>1826</v>
      </c>
      <c r="C17560" s="53">
        <v>0</v>
      </c>
    </row>
    <row r="17561" s="3" customFormat="1" customHeight="1" spans="1:3">
      <c r="A17561" s="52" t="s">
        <v>16064</v>
      </c>
      <c r="B17561" s="53" t="s">
        <v>15188</v>
      </c>
      <c r="C17561" s="53">
        <v>0</v>
      </c>
    </row>
    <row r="17562" s="3" customFormat="1" customHeight="1" spans="1:3">
      <c r="A17562" s="52" t="s">
        <v>16065</v>
      </c>
      <c r="B17562" s="53" t="s">
        <v>15188</v>
      </c>
      <c r="C17562" s="53">
        <v>524</v>
      </c>
    </row>
    <row r="17563" s="3" customFormat="1" customHeight="1" spans="1:3">
      <c r="A17563" s="52" t="s">
        <v>16066</v>
      </c>
      <c r="B17563" s="53" t="s">
        <v>15188</v>
      </c>
      <c r="C17563" s="53">
        <v>0</v>
      </c>
    </row>
    <row r="17564" s="3" customFormat="1" customHeight="1" spans="1:3">
      <c r="A17564" s="52" t="s">
        <v>16067</v>
      </c>
      <c r="B17564" s="53" t="s">
        <v>1826</v>
      </c>
      <c r="C17564" s="53">
        <v>524</v>
      </c>
    </row>
    <row r="17565" s="3" customFormat="1" customHeight="1" spans="1:3">
      <c r="A17565" s="52" t="s">
        <v>16068</v>
      </c>
      <c r="B17565" s="53" t="s">
        <v>1826</v>
      </c>
      <c r="C17565" s="53">
        <v>0</v>
      </c>
    </row>
    <row r="17566" s="3" customFormat="1" customHeight="1" spans="1:3">
      <c r="A17566" s="52" t="s">
        <v>16069</v>
      </c>
      <c r="B17566" s="53" t="s">
        <v>1826</v>
      </c>
      <c r="C17566" s="53">
        <v>524</v>
      </c>
    </row>
    <row r="17567" s="3" customFormat="1" customHeight="1" spans="1:3">
      <c r="A17567" s="52" t="s">
        <v>16070</v>
      </c>
      <c r="B17567" s="53" t="s">
        <v>1826</v>
      </c>
      <c r="C17567" s="53">
        <v>0</v>
      </c>
    </row>
    <row r="17568" s="3" customFormat="1" customHeight="1" spans="1:3">
      <c r="A17568" s="52" t="s">
        <v>16071</v>
      </c>
      <c r="B17568" s="53" t="s">
        <v>1826</v>
      </c>
      <c r="C17568" s="53">
        <v>262</v>
      </c>
    </row>
    <row r="17569" s="3" customFormat="1" customHeight="1" spans="1:3">
      <c r="A17569" s="52" t="s">
        <v>16072</v>
      </c>
      <c r="B17569" s="53" t="s">
        <v>15188</v>
      </c>
      <c r="C17569" s="53">
        <v>262</v>
      </c>
    </row>
    <row r="17570" s="3" customFormat="1" customHeight="1" spans="1:3">
      <c r="A17570" s="52" t="s">
        <v>16073</v>
      </c>
      <c r="B17570" s="53" t="s">
        <v>1826</v>
      </c>
      <c r="C17570" s="53">
        <v>524</v>
      </c>
    </row>
    <row r="17571" s="3" customFormat="1" customHeight="1" spans="1:3">
      <c r="A17571" s="52" t="s">
        <v>16074</v>
      </c>
      <c r="B17571" s="53" t="s">
        <v>1826</v>
      </c>
      <c r="C17571" s="53">
        <v>0</v>
      </c>
    </row>
    <row r="17572" s="3" customFormat="1" customHeight="1" spans="1:3">
      <c r="A17572" s="52" t="s">
        <v>16075</v>
      </c>
      <c r="B17572" s="53" t="s">
        <v>1826</v>
      </c>
      <c r="C17572" s="53">
        <v>262</v>
      </c>
    </row>
    <row r="17573" s="3" customFormat="1" customHeight="1" spans="1:3">
      <c r="A17573" s="52" t="s">
        <v>16076</v>
      </c>
      <c r="B17573" s="53" t="s">
        <v>1826</v>
      </c>
      <c r="C17573" s="53">
        <v>524</v>
      </c>
    </row>
    <row r="17574" s="3" customFormat="1" customHeight="1" spans="1:3">
      <c r="A17574" s="52" t="s">
        <v>16077</v>
      </c>
      <c r="B17574" s="53" t="s">
        <v>1826</v>
      </c>
      <c r="C17574" s="53">
        <v>0</v>
      </c>
    </row>
    <row r="17575" s="3" customFormat="1" customHeight="1" spans="1:3">
      <c r="A17575" s="52" t="s">
        <v>16078</v>
      </c>
      <c r="B17575" s="53" t="s">
        <v>1826</v>
      </c>
      <c r="C17575" s="53">
        <v>524</v>
      </c>
    </row>
    <row r="17576" s="3" customFormat="1" customHeight="1" spans="1:3">
      <c r="A17576" s="52" t="s">
        <v>16079</v>
      </c>
      <c r="B17576" s="53" t="s">
        <v>1826</v>
      </c>
      <c r="C17576" s="53">
        <v>0</v>
      </c>
    </row>
    <row r="17577" s="3" customFormat="1" customHeight="1" spans="1:3">
      <c r="A17577" s="52" t="s">
        <v>14536</v>
      </c>
      <c r="B17577" s="53" t="s">
        <v>1826</v>
      </c>
      <c r="C17577" s="53">
        <v>524</v>
      </c>
    </row>
    <row r="17578" s="3" customFormat="1" customHeight="1" spans="1:3">
      <c r="A17578" s="52" t="s">
        <v>16080</v>
      </c>
      <c r="B17578" s="53" t="s">
        <v>1826</v>
      </c>
      <c r="C17578" s="53">
        <v>0</v>
      </c>
    </row>
    <row r="17579" s="3" customFormat="1" customHeight="1" spans="1:3">
      <c r="A17579" s="52" t="s">
        <v>16081</v>
      </c>
      <c r="B17579" s="53" t="s">
        <v>1826</v>
      </c>
      <c r="C17579" s="53">
        <v>524</v>
      </c>
    </row>
    <row r="17580" s="3" customFormat="1" customHeight="1" spans="1:3">
      <c r="A17580" s="52" t="s">
        <v>16082</v>
      </c>
      <c r="B17580" s="53" t="s">
        <v>1826</v>
      </c>
      <c r="C17580" s="53">
        <v>0</v>
      </c>
    </row>
    <row r="17581" s="3" customFormat="1" customHeight="1" spans="1:3">
      <c r="A17581" s="52" t="s">
        <v>16083</v>
      </c>
      <c r="B17581" s="53" t="s">
        <v>1860</v>
      </c>
      <c r="C17581" s="53">
        <v>228</v>
      </c>
    </row>
    <row r="17582" s="3" customFormat="1" customHeight="1" spans="1:3">
      <c r="A17582" s="52" t="s">
        <v>11813</v>
      </c>
      <c r="B17582" s="53" t="s">
        <v>15188</v>
      </c>
      <c r="C17582" s="53">
        <v>262</v>
      </c>
    </row>
    <row r="17583" s="3" customFormat="1" customHeight="1" spans="1:3">
      <c r="A17583" s="52" t="s">
        <v>16084</v>
      </c>
      <c r="B17583" s="53" t="s">
        <v>1830</v>
      </c>
      <c r="C17583" s="53">
        <v>296</v>
      </c>
    </row>
    <row r="17584" s="3" customFormat="1" customHeight="1" spans="1:3">
      <c r="A17584" s="52" t="s">
        <v>16085</v>
      </c>
      <c r="B17584" s="53" t="s">
        <v>1860</v>
      </c>
      <c r="C17584" s="53">
        <v>228</v>
      </c>
    </row>
    <row r="17585" s="3" customFormat="1" customHeight="1" spans="1:3">
      <c r="A17585" s="52" t="s">
        <v>16086</v>
      </c>
      <c r="B17585" s="53" t="s">
        <v>15188</v>
      </c>
      <c r="C17585" s="53">
        <v>262</v>
      </c>
    </row>
    <row r="17586" s="3" customFormat="1" customHeight="1" spans="1:3">
      <c r="A17586" s="52" t="s">
        <v>16087</v>
      </c>
      <c r="B17586" s="53" t="s">
        <v>1826</v>
      </c>
      <c r="C17586" s="53">
        <v>524</v>
      </c>
    </row>
    <row r="17587" s="3" customFormat="1" customHeight="1" spans="1:3">
      <c r="A17587" s="52" t="s">
        <v>16088</v>
      </c>
      <c r="B17587" s="53" t="s">
        <v>1826</v>
      </c>
      <c r="C17587" s="53">
        <v>0</v>
      </c>
    </row>
    <row r="17588" s="3" customFormat="1" customHeight="1" spans="1:3">
      <c r="A17588" s="52" t="s">
        <v>16089</v>
      </c>
      <c r="B17588" s="53" t="s">
        <v>1826</v>
      </c>
      <c r="C17588" s="53">
        <v>524</v>
      </c>
    </row>
    <row r="17589" s="3" customFormat="1" customHeight="1" spans="1:3">
      <c r="A17589" s="52" t="s">
        <v>16090</v>
      </c>
      <c r="B17589" s="53" t="s">
        <v>1826</v>
      </c>
      <c r="C17589" s="53">
        <v>0</v>
      </c>
    </row>
    <row r="17590" s="3" customFormat="1" customHeight="1" spans="1:3">
      <c r="A17590" s="52" t="s">
        <v>16091</v>
      </c>
      <c r="B17590" s="53" t="s">
        <v>1826</v>
      </c>
      <c r="C17590" s="53">
        <v>524</v>
      </c>
    </row>
    <row r="17591" s="3" customFormat="1" customHeight="1" spans="1:3">
      <c r="A17591" s="52" t="s">
        <v>16092</v>
      </c>
      <c r="B17591" s="53" t="s">
        <v>1826</v>
      </c>
      <c r="C17591" s="53">
        <v>0</v>
      </c>
    </row>
    <row r="17592" s="3" customFormat="1" customHeight="1" spans="1:3">
      <c r="A17592" s="52" t="s">
        <v>3851</v>
      </c>
      <c r="B17592" s="53" t="s">
        <v>1826</v>
      </c>
      <c r="C17592" s="53">
        <v>786</v>
      </c>
    </row>
    <row r="17593" s="3" customFormat="1" customHeight="1" spans="1:3">
      <c r="A17593" s="52" t="s">
        <v>11067</v>
      </c>
      <c r="B17593" s="53" t="s">
        <v>1826</v>
      </c>
      <c r="C17593" s="53">
        <v>0</v>
      </c>
    </row>
    <row r="17594" s="3" customFormat="1" customHeight="1" spans="1:3">
      <c r="A17594" s="52" t="s">
        <v>16093</v>
      </c>
      <c r="B17594" s="53" t="s">
        <v>1826</v>
      </c>
      <c r="C17594" s="53">
        <v>0</v>
      </c>
    </row>
    <row r="17595" s="3" customFormat="1" customHeight="1" spans="1:3">
      <c r="A17595" s="52" t="s">
        <v>16094</v>
      </c>
      <c r="B17595" s="53" t="s">
        <v>1826</v>
      </c>
      <c r="C17595" s="53">
        <v>262</v>
      </c>
    </row>
    <row r="17596" s="3" customFormat="1" customHeight="1" spans="1:3">
      <c r="A17596" s="52" t="s">
        <v>16095</v>
      </c>
      <c r="B17596" s="53" t="s">
        <v>1826</v>
      </c>
      <c r="C17596" s="53">
        <v>262</v>
      </c>
    </row>
    <row r="17597" s="3" customFormat="1" customHeight="1" spans="1:3">
      <c r="A17597" s="52" t="s">
        <v>16096</v>
      </c>
      <c r="B17597" s="53" t="s">
        <v>1826</v>
      </c>
      <c r="C17597" s="53">
        <v>262</v>
      </c>
    </row>
    <row r="17598" s="3" customFormat="1" customHeight="1" spans="1:3">
      <c r="A17598" s="52" t="s">
        <v>13998</v>
      </c>
      <c r="B17598" s="53" t="s">
        <v>1830</v>
      </c>
      <c r="C17598" s="53">
        <v>296</v>
      </c>
    </row>
    <row r="17599" s="3" customFormat="1" customHeight="1" spans="1:3">
      <c r="A17599" s="52" t="s">
        <v>16097</v>
      </c>
      <c r="B17599" s="53" t="s">
        <v>15188</v>
      </c>
      <c r="C17599" s="53">
        <v>262</v>
      </c>
    </row>
    <row r="17600" s="3" customFormat="1" customHeight="1" spans="1:3">
      <c r="A17600" s="52" t="s">
        <v>16098</v>
      </c>
      <c r="B17600" s="53" t="s">
        <v>1830</v>
      </c>
      <c r="C17600" s="53">
        <v>296</v>
      </c>
    </row>
    <row r="17601" s="3" customFormat="1" customHeight="1" spans="1:3">
      <c r="A17601" s="52" t="s">
        <v>13863</v>
      </c>
      <c r="B17601" s="53" t="s">
        <v>15188</v>
      </c>
      <c r="C17601" s="53">
        <v>262</v>
      </c>
    </row>
    <row r="17602" s="3" customFormat="1" customHeight="1" spans="1:3">
      <c r="A17602" s="52" t="s">
        <v>16099</v>
      </c>
      <c r="B17602" s="53" t="s">
        <v>1826</v>
      </c>
      <c r="C17602" s="53">
        <v>262</v>
      </c>
    </row>
    <row r="17603" s="3" customFormat="1" customHeight="1" spans="1:3">
      <c r="A17603" s="52" t="s">
        <v>16100</v>
      </c>
      <c r="B17603" s="53" t="s">
        <v>1830</v>
      </c>
      <c r="C17603" s="53">
        <v>592</v>
      </c>
    </row>
    <row r="17604" s="3" customFormat="1" customHeight="1" spans="1:3">
      <c r="A17604" s="52" t="s">
        <v>16101</v>
      </c>
      <c r="B17604" s="53" t="s">
        <v>1830</v>
      </c>
      <c r="C17604" s="53">
        <v>0</v>
      </c>
    </row>
    <row r="17605" s="3" customFormat="1" customHeight="1" spans="1:3">
      <c r="A17605" s="52" t="s">
        <v>16102</v>
      </c>
      <c r="B17605" s="53" t="s">
        <v>16103</v>
      </c>
      <c r="C17605" s="53">
        <v>854</v>
      </c>
    </row>
    <row r="17606" s="3" customFormat="1" customHeight="1" spans="1:3">
      <c r="A17606" s="52" t="s">
        <v>16104</v>
      </c>
      <c r="B17606" s="53" t="s">
        <v>16103</v>
      </c>
      <c r="C17606" s="53">
        <v>0</v>
      </c>
    </row>
    <row r="17607" s="3" customFormat="1" customHeight="1" spans="1:3">
      <c r="A17607" s="52" t="s">
        <v>16105</v>
      </c>
      <c r="B17607" s="53" t="s">
        <v>15188</v>
      </c>
      <c r="C17607" s="53">
        <v>0</v>
      </c>
    </row>
    <row r="17608" s="3" customFormat="1" customHeight="1" spans="1:3">
      <c r="A17608" s="52" t="s">
        <v>16106</v>
      </c>
      <c r="B17608" s="53" t="s">
        <v>15188</v>
      </c>
      <c r="C17608" s="53">
        <v>262</v>
      </c>
    </row>
    <row r="17609" s="3" customFormat="1" customHeight="1" spans="1:3">
      <c r="A17609" s="52" t="s">
        <v>16107</v>
      </c>
      <c r="B17609" s="53" t="s">
        <v>15188</v>
      </c>
      <c r="C17609" s="53">
        <v>262</v>
      </c>
    </row>
    <row r="17610" s="3" customFormat="1" customHeight="1" spans="1:3">
      <c r="A17610" s="52" t="s">
        <v>16108</v>
      </c>
      <c r="B17610" s="53" t="s">
        <v>1826</v>
      </c>
      <c r="C17610" s="53">
        <v>262</v>
      </c>
    </row>
    <row r="17611" s="3" customFormat="1" customHeight="1" spans="1:3">
      <c r="A17611" s="52" t="s">
        <v>16109</v>
      </c>
      <c r="B17611" s="53" t="s">
        <v>1826</v>
      </c>
      <c r="C17611" s="53">
        <v>262</v>
      </c>
    </row>
    <row r="17612" s="3" customFormat="1" customHeight="1" spans="1:3">
      <c r="A17612" s="52" t="s">
        <v>1285</v>
      </c>
      <c r="B17612" s="53" t="s">
        <v>1826</v>
      </c>
      <c r="C17612" s="53">
        <v>262</v>
      </c>
    </row>
    <row r="17613" s="3" customFormat="1" customHeight="1" spans="1:3">
      <c r="A17613" s="52" t="s">
        <v>16110</v>
      </c>
      <c r="B17613" s="53" t="s">
        <v>1826</v>
      </c>
      <c r="C17613" s="53">
        <v>262</v>
      </c>
    </row>
    <row r="17614" s="3" customFormat="1" customHeight="1" spans="1:3">
      <c r="A17614" s="52" t="s">
        <v>16111</v>
      </c>
      <c r="B17614" s="53" t="s">
        <v>1826</v>
      </c>
      <c r="C17614" s="53">
        <v>262</v>
      </c>
    </row>
    <row r="17615" s="3" customFormat="1" customHeight="1" spans="1:3">
      <c r="A17615" s="52" t="s">
        <v>16112</v>
      </c>
      <c r="B17615" s="53" t="s">
        <v>1826</v>
      </c>
      <c r="C17615" s="53">
        <v>262</v>
      </c>
    </row>
    <row r="17616" s="3" customFormat="1" customHeight="1" spans="1:3">
      <c r="A17616" s="52" t="s">
        <v>16113</v>
      </c>
      <c r="B17616" s="53" t="s">
        <v>1826</v>
      </c>
      <c r="C17616" s="53">
        <v>262</v>
      </c>
    </row>
    <row r="17617" s="3" customFormat="1" customHeight="1" spans="1:3">
      <c r="A17617" s="52" t="s">
        <v>16114</v>
      </c>
      <c r="B17617" s="53" t="s">
        <v>1826</v>
      </c>
      <c r="C17617" s="53">
        <v>262</v>
      </c>
    </row>
    <row r="17618" s="3" customFormat="1" customHeight="1" spans="1:3">
      <c r="A17618" s="52" t="s">
        <v>16115</v>
      </c>
      <c r="B17618" s="53" t="s">
        <v>1826</v>
      </c>
      <c r="C17618" s="53">
        <v>262</v>
      </c>
    </row>
    <row r="17619" s="3" customFormat="1" customHeight="1" spans="1:3">
      <c r="A17619" s="52" t="s">
        <v>83</v>
      </c>
      <c r="B17619" s="53" t="s">
        <v>1826</v>
      </c>
      <c r="C17619" s="53">
        <v>524</v>
      </c>
    </row>
    <row r="17620" s="3" customFormat="1" customHeight="1" spans="1:3">
      <c r="A17620" s="52" t="s">
        <v>16116</v>
      </c>
      <c r="B17620" s="53" t="s">
        <v>1826</v>
      </c>
      <c r="C17620" s="53">
        <v>0</v>
      </c>
    </row>
    <row r="17621" s="3" customFormat="1" customHeight="1" spans="1:3">
      <c r="A17621" s="52" t="s">
        <v>16117</v>
      </c>
      <c r="B17621" s="53" t="s">
        <v>1826</v>
      </c>
      <c r="C17621" s="53">
        <v>262</v>
      </c>
    </row>
    <row r="17622" s="3" customFormat="1" customHeight="1" spans="1:3">
      <c r="A17622" s="52" t="s">
        <v>16118</v>
      </c>
      <c r="B17622" s="53" t="s">
        <v>1826</v>
      </c>
      <c r="C17622" s="53">
        <v>262</v>
      </c>
    </row>
    <row r="17623" s="3" customFormat="1" customHeight="1" spans="1:3">
      <c r="A17623" s="52" t="s">
        <v>16119</v>
      </c>
      <c r="B17623" s="53" t="s">
        <v>1826</v>
      </c>
      <c r="C17623" s="53">
        <v>262</v>
      </c>
    </row>
    <row r="17624" s="3" customFormat="1" customHeight="1" spans="1:3">
      <c r="A17624" s="52" t="s">
        <v>16120</v>
      </c>
      <c r="B17624" s="53" t="s">
        <v>1826</v>
      </c>
      <c r="C17624" s="53">
        <v>262</v>
      </c>
    </row>
    <row r="17625" s="3" customFormat="1" customHeight="1" spans="1:3">
      <c r="A17625" s="52" t="s">
        <v>16121</v>
      </c>
      <c r="B17625" s="53" t="s">
        <v>1826</v>
      </c>
      <c r="C17625" s="53">
        <v>524</v>
      </c>
    </row>
    <row r="17626" s="3" customFormat="1" customHeight="1" spans="1:3">
      <c r="A17626" s="52" t="s">
        <v>16122</v>
      </c>
      <c r="B17626" s="53" t="s">
        <v>1826</v>
      </c>
      <c r="C17626" s="53">
        <v>0</v>
      </c>
    </row>
    <row r="17627" s="3" customFormat="1" customHeight="1" spans="1:3">
      <c r="A17627" s="52" t="s">
        <v>16123</v>
      </c>
      <c r="B17627" s="53" t="s">
        <v>1826</v>
      </c>
      <c r="C17627" s="53">
        <v>262</v>
      </c>
    </row>
    <row r="17628" s="3" customFormat="1" customHeight="1" spans="1:3">
      <c r="A17628" s="52" t="s">
        <v>16124</v>
      </c>
      <c r="B17628" s="53" t="s">
        <v>1826</v>
      </c>
      <c r="C17628" s="53">
        <v>262</v>
      </c>
    </row>
    <row r="17629" s="3" customFormat="1" customHeight="1" spans="1:3">
      <c r="A17629" s="52" t="s">
        <v>16125</v>
      </c>
      <c r="B17629" s="53" t="s">
        <v>1826</v>
      </c>
      <c r="C17629" s="53">
        <v>262</v>
      </c>
    </row>
    <row r="17630" s="3" customFormat="1" customHeight="1" spans="1:3">
      <c r="A17630" s="52" t="s">
        <v>16126</v>
      </c>
      <c r="B17630" s="53" t="s">
        <v>1826</v>
      </c>
      <c r="C17630" s="53">
        <v>262</v>
      </c>
    </row>
    <row r="17631" s="3" customFormat="1" customHeight="1" spans="1:3">
      <c r="A17631" s="52" t="s">
        <v>16127</v>
      </c>
      <c r="B17631" s="53" t="s">
        <v>1826</v>
      </c>
      <c r="C17631" s="53">
        <v>524</v>
      </c>
    </row>
    <row r="17632" s="3" customFormat="1" customHeight="1" spans="1:3">
      <c r="A17632" s="52" t="s">
        <v>16128</v>
      </c>
      <c r="B17632" s="53" t="s">
        <v>1826</v>
      </c>
      <c r="C17632" s="53">
        <v>0</v>
      </c>
    </row>
    <row r="17633" s="3" customFormat="1" customHeight="1" spans="1:3">
      <c r="A17633" s="52" t="s">
        <v>16129</v>
      </c>
      <c r="B17633" s="53" t="s">
        <v>1826</v>
      </c>
      <c r="C17633" s="53">
        <v>262</v>
      </c>
    </row>
    <row r="17634" s="3" customFormat="1" customHeight="1" spans="1:3">
      <c r="A17634" s="52" t="s">
        <v>3862</v>
      </c>
      <c r="B17634" s="53" t="s">
        <v>1826</v>
      </c>
      <c r="C17634" s="53">
        <v>262</v>
      </c>
    </row>
    <row r="17635" s="3" customFormat="1" customHeight="1" spans="1:3">
      <c r="A17635" s="52" t="s">
        <v>16130</v>
      </c>
      <c r="B17635" s="53" t="s">
        <v>2130</v>
      </c>
      <c r="C17635" s="53">
        <v>228</v>
      </c>
    </row>
    <row r="17636" s="3" customFormat="1" customHeight="1" spans="1:3">
      <c r="A17636" s="52" t="s">
        <v>16131</v>
      </c>
      <c r="B17636" s="53" t="s">
        <v>1826</v>
      </c>
      <c r="C17636" s="53">
        <v>262</v>
      </c>
    </row>
    <row r="17637" s="3" customFormat="1" customHeight="1" spans="1:3">
      <c r="A17637" s="52" t="s">
        <v>16132</v>
      </c>
      <c r="B17637" s="53" t="s">
        <v>1826</v>
      </c>
      <c r="C17637" s="53">
        <v>262</v>
      </c>
    </row>
    <row r="17638" s="3" customFormat="1" customHeight="1" spans="1:3">
      <c r="A17638" s="52" t="s">
        <v>12255</v>
      </c>
      <c r="B17638" s="53" t="s">
        <v>1826</v>
      </c>
      <c r="C17638" s="53">
        <v>262</v>
      </c>
    </row>
    <row r="17639" s="3" customFormat="1" customHeight="1" spans="1:3">
      <c r="A17639" s="52" t="s">
        <v>16133</v>
      </c>
      <c r="B17639" s="53" t="s">
        <v>15188</v>
      </c>
      <c r="C17639" s="53">
        <v>524</v>
      </c>
    </row>
    <row r="17640" s="3" customFormat="1" customHeight="1" spans="1:3">
      <c r="A17640" s="52" t="s">
        <v>16134</v>
      </c>
      <c r="B17640" s="53" t="s">
        <v>15188</v>
      </c>
      <c r="C17640" s="53">
        <v>0</v>
      </c>
    </row>
    <row r="17641" s="3" customFormat="1" customHeight="1" spans="1:3">
      <c r="A17641" s="52" t="s">
        <v>16135</v>
      </c>
      <c r="B17641" s="53" t="s">
        <v>15188</v>
      </c>
      <c r="C17641" s="53">
        <v>262</v>
      </c>
    </row>
    <row r="17642" s="3" customFormat="1" customHeight="1" spans="1:3">
      <c r="A17642" s="52" t="s">
        <v>640</v>
      </c>
      <c r="B17642" s="53" t="s">
        <v>1826</v>
      </c>
      <c r="C17642" s="53">
        <v>262</v>
      </c>
    </row>
    <row r="17643" s="3" customFormat="1" customHeight="1" spans="1:3">
      <c r="A17643" s="52" t="s">
        <v>16136</v>
      </c>
      <c r="B17643" s="53" t="s">
        <v>1826</v>
      </c>
      <c r="C17643" s="53">
        <v>524</v>
      </c>
    </row>
    <row r="17644" s="3" customFormat="1" customHeight="1" spans="1:3">
      <c r="A17644" s="52" t="s">
        <v>823</v>
      </c>
      <c r="B17644" s="53" t="s">
        <v>1826</v>
      </c>
      <c r="C17644" s="53">
        <v>0</v>
      </c>
    </row>
    <row r="17645" s="3" customFormat="1" customHeight="1" spans="1:3">
      <c r="A17645" s="52" t="s">
        <v>16137</v>
      </c>
      <c r="B17645" s="53" t="s">
        <v>1826</v>
      </c>
      <c r="C17645" s="53">
        <v>524</v>
      </c>
    </row>
    <row r="17646" s="3" customFormat="1" customHeight="1" spans="1:3">
      <c r="A17646" s="52" t="s">
        <v>16138</v>
      </c>
      <c r="B17646" s="53" t="s">
        <v>1826</v>
      </c>
      <c r="C17646" s="53">
        <v>0</v>
      </c>
    </row>
    <row r="17647" s="3" customFormat="1" customHeight="1" spans="1:3">
      <c r="A17647" s="52" t="s">
        <v>16139</v>
      </c>
      <c r="B17647" s="53" t="s">
        <v>1826</v>
      </c>
      <c r="C17647" s="53">
        <v>524</v>
      </c>
    </row>
    <row r="17648" s="3" customFormat="1" customHeight="1" spans="1:3">
      <c r="A17648" s="52" t="s">
        <v>16140</v>
      </c>
      <c r="B17648" s="53" t="s">
        <v>1826</v>
      </c>
      <c r="C17648" s="53">
        <v>0</v>
      </c>
    </row>
    <row r="17649" s="3" customFormat="1" customHeight="1" spans="1:3">
      <c r="A17649" s="52" t="s">
        <v>16141</v>
      </c>
      <c r="B17649" s="53" t="s">
        <v>1826</v>
      </c>
      <c r="C17649" s="53">
        <v>524</v>
      </c>
    </row>
    <row r="17650" s="3" customFormat="1" customHeight="1" spans="1:3">
      <c r="A17650" s="52" t="s">
        <v>16142</v>
      </c>
      <c r="B17650" s="53" t="s">
        <v>1826</v>
      </c>
      <c r="C17650" s="53">
        <v>0</v>
      </c>
    </row>
    <row r="17651" s="3" customFormat="1" customHeight="1" spans="1:3">
      <c r="A17651" s="52" t="s">
        <v>16143</v>
      </c>
      <c r="B17651" s="53" t="s">
        <v>1826</v>
      </c>
      <c r="C17651" s="53">
        <v>524</v>
      </c>
    </row>
    <row r="17652" s="3" customFormat="1" customHeight="1" spans="1:3">
      <c r="A17652" s="52" t="s">
        <v>16144</v>
      </c>
      <c r="B17652" s="53" t="s">
        <v>1826</v>
      </c>
      <c r="C17652" s="53">
        <v>0</v>
      </c>
    </row>
    <row r="17653" s="3" customFormat="1" customHeight="1" spans="1:3">
      <c r="A17653" s="52" t="s">
        <v>16145</v>
      </c>
      <c r="B17653" s="53" t="s">
        <v>1826</v>
      </c>
      <c r="C17653" s="53">
        <v>262</v>
      </c>
    </row>
    <row r="17654" s="3" customFormat="1" customHeight="1" spans="1:3">
      <c r="A17654" s="52" t="s">
        <v>16146</v>
      </c>
      <c r="B17654" s="53" t="s">
        <v>1826</v>
      </c>
      <c r="C17654" s="53">
        <v>524</v>
      </c>
    </row>
    <row r="17655" s="3" customFormat="1" customHeight="1" spans="1:3">
      <c r="A17655" s="52" t="s">
        <v>16147</v>
      </c>
      <c r="B17655" s="53" t="s">
        <v>1826</v>
      </c>
      <c r="C17655" s="53">
        <v>0</v>
      </c>
    </row>
    <row r="17656" s="3" customFormat="1" customHeight="1" spans="1:3">
      <c r="A17656" s="52" t="s">
        <v>11357</v>
      </c>
      <c r="B17656" s="53" t="s">
        <v>1826</v>
      </c>
      <c r="C17656" s="53">
        <v>262</v>
      </c>
    </row>
    <row r="17657" s="3" customFormat="1" customHeight="1" spans="1:3">
      <c r="A17657" s="52" t="s">
        <v>16148</v>
      </c>
      <c r="B17657" s="53" t="s">
        <v>1826</v>
      </c>
      <c r="C17657" s="53">
        <v>524</v>
      </c>
    </row>
    <row r="17658" s="3" customFormat="1" customHeight="1" spans="1:3">
      <c r="A17658" s="52" t="s">
        <v>16149</v>
      </c>
      <c r="B17658" s="53" t="s">
        <v>1826</v>
      </c>
      <c r="C17658" s="53">
        <v>0</v>
      </c>
    </row>
    <row r="17659" s="3" customFormat="1" customHeight="1" spans="1:3">
      <c r="A17659" s="52" t="s">
        <v>16150</v>
      </c>
      <c r="B17659" s="53" t="s">
        <v>1830</v>
      </c>
      <c r="C17659" s="53">
        <v>592</v>
      </c>
    </row>
    <row r="17660" s="3" customFormat="1" customHeight="1" spans="1:3">
      <c r="A17660" s="52" t="s">
        <v>16151</v>
      </c>
      <c r="B17660" s="53" t="s">
        <v>1830</v>
      </c>
      <c r="C17660" s="53">
        <v>0</v>
      </c>
    </row>
    <row r="17661" s="3" customFormat="1" customHeight="1" spans="1:3">
      <c r="A17661" s="52" t="s">
        <v>16152</v>
      </c>
      <c r="B17661" s="53" t="s">
        <v>1826</v>
      </c>
      <c r="C17661" s="53">
        <v>262</v>
      </c>
    </row>
    <row r="17662" s="3" customFormat="1" customHeight="1" spans="1:3">
      <c r="A17662" s="52" t="s">
        <v>16153</v>
      </c>
      <c r="B17662" s="53" t="s">
        <v>1826</v>
      </c>
      <c r="C17662" s="53">
        <v>524</v>
      </c>
    </row>
    <row r="17663" s="3" customFormat="1" customHeight="1" spans="1:3">
      <c r="A17663" s="52" t="s">
        <v>16154</v>
      </c>
      <c r="B17663" s="53" t="s">
        <v>1826</v>
      </c>
      <c r="C17663" s="53">
        <v>0</v>
      </c>
    </row>
    <row r="17664" s="3" customFormat="1" customHeight="1" spans="1:3">
      <c r="A17664" s="52" t="s">
        <v>16155</v>
      </c>
      <c r="B17664" s="53" t="s">
        <v>1830</v>
      </c>
      <c r="C17664" s="53">
        <v>592</v>
      </c>
    </row>
    <row r="17665" s="3" customFormat="1" customHeight="1" spans="1:3">
      <c r="A17665" s="52" t="s">
        <v>16156</v>
      </c>
      <c r="B17665" s="53" t="s">
        <v>1830</v>
      </c>
      <c r="C17665" s="53">
        <v>0</v>
      </c>
    </row>
    <row r="17666" s="3" customFormat="1" customHeight="1" spans="1:3">
      <c r="A17666" s="52" t="s">
        <v>16157</v>
      </c>
      <c r="B17666" s="53" t="s">
        <v>1826</v>
      </c>
      <c r="C17666" s="53">
        <v>262</v>
      </c>
    </row>
    <row r="17667" s="3" customFormat="1" customHeight="1" spans="1:3">
      <c r="A17667" s="52" t="s">
        <v>16158</v>
      </c>
      <c r="B17667" s="53" t="s">
        <v>15188</v>
      </c>
      <c r="C17667" s="53">
        <v>262</v>
      </c>
    </row>
    <row r="17668" s="3" customFormat="1" customHeight="1" spans="1:3">
      <c r="A17668" s="52" t="s">
        <v>16159</v>
      </c>
      <c r="B17668" s="53" t="s">
        <v>1826</v>
      </c>
      <c r="C17668" s="53">
        <v>262</v>
      </c>
    </row>
    <row r="17669" s="3" customFormat="1" customHeight="1" spans="1:3">
      <c r="A17669" s="52" t="s">
        <v>16160</v>
      </c>
      <c r="B17669" s="53" t="s">
        <v>1826</v>
      </c>
      <c r="C17669" s="53">
        <v>262</v>
      </c>
    </row>
    <row r="17670" s="3" customFormat="1" customHeight="1" spans="1:3">
      <c r="A17670" s="52" t="s">
        <v>16161</v>
      </c>
      <c r="B17670" s="53" t="s">
        <v>15188</v>
      </c>
      <c r="C17670" s="53">
        <v>262</v>
      </c>
    </row>
    <row r="17671" s="3" customFormat="1" customHeight="1" spans="1:3">
      <c r="A17671" s="52" t="s">
        <v>16162</v>
      </c>
      <c r="B17671" s="53" t="s">
        <v>1826</v>
      </c>
      <c r="C17671" s="53">
        <v>262</v>
      </c>
    </row>
    <row r="17672" s="3" customFormat="1" customHeight="1" spans="1:3">
      <c r="A17672" s="52" t="s">
        <v>16163</v>
      </c>
      <c r="B17672" s="53" t="s">
        <v>1826</v>
      </c>
      <c r="C17672" s="53">
        <v>524</v>
      </c>
    </row>
    <row r="17673" s="3" customFormat="1" customHeight="1" spans="1:3">
      <c r="A17673" s="52" t="s">
        <v>16164</v>
      </c>
      <c r="B17673" s="53" t="s">
        <v>1826</v>
      </c>
      <c r="C17673" s="53">
        <v>0</v>
      </c>
    </row>
    <row r="17674" s="3" customFormat="1" customHeight="1" spans="1:3">
      <c r="A17674" s="52" t="s">
        <v>16165</v>
      </c>
      <c r="B17674" s="53" t="s">
        <v>1826</v>
      </c>
      <c r="C17674" s="53">
        <v>262</v>
      </c>
    </row>
    <row r="17675" s="3" customFormat="1" customHeight="1" spans="1:3">
      <c r="A17675" s="52" t="s">
        <v>16166</v>
      </c>
      <c r="B17675" s="53" t="s">
        <v>1826</v>
      </c>
      <c r="C17675" s="53">
        <v>262</v>
      </c>
    </row>
    <row r="17676" s="3" customFormat="1" customHeight="1" spans="1:3">
      <c r="A17676" s="52" t="s">
        <v>16167</v>
      </c>
      <c r="B17676" s="53" t="s">
        <v>15188</v>
      </c>
      <c r="C17676" s="53">
        <v>262</v>
      </c>
    </row>
    <row r="17677" s="3" customFormat="1" customHeight="1" spans="1:3">
      <c r="A17677" s="52" t="s">
        <v>16168</v>
      </c>
      <c r="B17677" s="53" t="s">
        <v>1860</v>
      </c>
      <c r="C17677" s="53">
        <v>456</v>
      </c>
    </row>
    <row r="17678" s="3" customFormat="1" customHeight="1" spans="1:3">
      <c r="A17678" s="52" t="s">
        <v>16169</v>
      </c>
      <c r="B17678" s="53" t="s">
        <v>1860</v>
      </c>
      <c r="C17678" s="53">
        <v>0</v>
      </c>
    </row>
    <row r="17679" s="3" customFormat="1" customHeight="1" spans="1:3">
      <c r="A17679" s="52" t="s">
        <v>16170</v>
      </c>
      <c r="B17679" s="53" t="s">
        <v>1826</v>
      </c>
      <c r="C17679" s="53">
        <v>262</v>
      </c>
    </row>
    <row r="17680" s="3" customFormat="1" customHeight="1" spans="1:3">
      <c r="A17680" s="52" t="s">
        <v>16171</v>
      </c>
      <c r="B17680" s="53" t="s">
        <v>1826</v>
      </c>
      <c r="C17680" s="53">
        <v>262</v>
      </c>
    </row>
    <row r="17681" s="3" customFormat="1" customHeight="1" spans="1:3">
      <c r="A17681" s="52" t="s">
        <v>16172</v>
      </c>
      <c r="B17681" s="53" t="s">
        <v>15188</v>
      </c>
      <c r="C17681" s="53">
        <v>524</v>
      </c>
    </row>
    <row r="17682" s="3" customFormat="1" customHeight="1" spans="1:3">
      <c r="A17682" s="52" t="s">
        <v>16173</v>
      </c>
      <c r="B17682" s="53" t="s">
        <v>15188</v>
      </c>
      <c r="C17682" s="53">
        <v>0</v>
      </c>
    </row>
    <row r="17683" s="3" customFormat="1" customHeight="1" spans="1:3">
      <c r="A17683" s="52" t="s">
        <v>16174</v>
      </c>
      <c r="B17683" s="53" t="s">
        <v>15188</v>
      </c>
      <c r="C17683" s="53">
        <v>262</v>
      </c>
    </row>
    <row r="17684" s="3" customFormat="1" customHeight="1" spans="1:3">
      <c r="A17684" s="52" t="s">
        <v>16175</v>
      </c>
      <c r="B17684" s="53" t="s">
        <v>15188</v>
      </c>
      <c r="C17684" s="53">
        <v>262</v>
      </c>
    </row>
    <row r="17685" s="3" customFormat="1" customHeight="1" spans="1:3">
      <c r="A17685" s="52" t="s">
        <v>16176</v>
      </c>
      <c r="B17685" s="53" t="s">
        <v>1826</v>
      </c>
      <c r="C17685" s="53">
        <v>262</v>
      </c>
    </row>
    <row r="17686" s="3" customFormat="1" customHeight="1" spans="1:3">
      <c r="A17686" s="52" t="s">
        <v>16177</v>
      </c>
      <c r="B17686" s="53" t="s">
        <v>1826</v>
      </c>
      <c r="C17686" s="53">
        <v>786</v>
      </c>
    </row>
    <row r="17687" s="3" customFormat="1" customHeight="1" spans="1:3">
      <c r="A17687" s="52" t="s">
        <v>16178</v>
      </c>
      <c r="B17687" s="53" t="s">
        <v>1826</v>
      </c>
      <c r="C17687" s="53">
        <v>0</v>
      </c>
    </row>
    <row r="17688" s="3" customFormat="1" customHeight="1" spans="1:3">
      <c r="A17688" s="52" t="s">
        <v>2849</v>
      </c>
      <c r="B17688" s="53" t="s">
        <v>1826</v>
      </c>
      <c r="C17688" s="53">
        <v>0</v>
      </c>
    </row>
    <row r="17689" s="3" customFormat="1" customHeight="1" spans="1:3">
      <c r="A17689" s="52" t="s">
        <v>16179</v>
      </c>
      <c r="B17689" s="53" t="s">
        <v>1826</v>
      </c>
      <c r="C17689" s="53">
        <v>1048</v>
      </c>
    </row>
    <row r="17690" s="3" customFormat="1" customHeight="1" spans="1:3">
      <c r="A17690" s="52" t="s">
        <v>16180</v>
      </c>
      <c r="B17690" s="53" t="s">
        <v>1826</v>
      </c>
      <c r="C17690" s="53">
        <v>0</v>
      </c>
    </row>
    <row r="17691" s="3" customFormat="1" customHeight="1" spans="1:3">
      <c r="A17691" s="52" t="s">
        <v>16181</v>
      </c>
      <c r="B17691" s="53" t="s">
        <v>1826</v>
      </c>
      <c r="C17691" s="53">
        <v>0</v>
      </c>
    </row>
    <row r="17692" s="3" customFormat="1" customHeight="1" spans="1:3">
      <c r="A17692" s="52" t="s">
        <v>16182</v>
      </c>
      <c r="B17692" s="53" t="s">
        <v>1826</v>
      </c>
      <c r="C17692" s="53">
        <v>0</v>
      </c>
    </row>
    <row r="17693" s="3" customFormat="1" customHeight="1" spans="1:3">
      <c r="A17693" s="52" t="s">
        <v>16183</v>
      </c>
      <c r="B17693" s="53" t="s">
        <v>1826</v>
      </c>
      <c r="C17693" s="53">
        <v>262</v>
      </c>
    </row>
    <row r="17694" s="3" customFormat="1" customHeight="1" spans="1:3">
      <c r="A17694" s="52" t="s">
        <v>16184</v>
      </c>
      <c r="B17694" s="53" t="s">
        <v>1826</v>
      </c>
      <c r="C17694" s="53">
        <v>524</v>
      </c>
    </row>
    <row r="17695" s="3" customFormat="1" customHeight="1" spans="1:3">
      <c r="A17695" s="52" t="s">
        <v>1652</v>
      </c>
      <c r="B17695" s="53" t="s">
        <v>1826</v>
      </c>
      <c r="C17695" s="53">
        <v>0</v>
      </c>
    </row>
    <row r="17696" s="3" customFormat="1" customHeight="1" spans="1:3">
      <c r="A17696" s="52" t="s">
        <v>16185</v>
      </c>
      <c r="B17696" s="53" t="s">
        <v>1826</v>
      </c>
      <c r="C17696" s="53">
        <v>524</v>
      </c>
    </row>
    <row r="17697" s="3" customFormat="1" customHeight="1" spans="1:3">
      <c r="A17697" s="52" t="s">
        <v>16186</v>
      </c>
      <c r="B17697" s="53" t="s">
        <v>1826</v>
      </c>
      <c r="C17697" s="53">
        <v>0</v>
      </c>
    </row>
    <row r="17698" s="3" customFormat="1" customHeight="1" spans="1:3">
      <c r="A17698" s="52" t="s">
        <v>16187</v>
      </c>
      <c r="B17698" s="53" t="s">
        <v>1830</v>
      </c>
      <c r="C17698" s="53">
        <v>296</v>
      </c>
    </row>
    <row r="17699" s="3" customFormat="1" customHeight="1" spans="1:3">
      <c r="A17699" s="52" t="s">
        <v>16188</v>
      </c>
      <c r="B17699" s="53" t="s">
        <v>15188</v>
      </c>
      <c r="C17699" s="53">
        <v>262</v>
      </c>
    </row>
    <row r="17700" s="3" customFormat="1" customHeight="1" spans="1:3">
      <c r="A17700" s="52" t="s">
        <v>16189</v>
      </c>
      <c r="B17700" s="53" t="s">
        <v>1826</v>
      </c>
      <c r="C17700" s="53">
        <v>262</v>
      </c>
    </row>
    <row r="17701" s="3" customFormat="1" customHeight="1" spans="1:3">
      <c r="A17701" s="52" t="s">
        <v>16190</v>
      </c>
      <c r="B17701" s="53" t="s">
        <v>15188</v>
      </c>
      <c r="C17701" s="53">
        <v>262</v>
      </c>
    </row>
    <row r="17702" s="3" customFormat="1" customHeight="1" spans="1:3">
      <c r="A17702" s="52" t="s">
        <v>16191</v>
      </c>
      <c r="B17702" s="53" t="s">
        <v>1860</v>
      </c>
      <c r="C17702" s="53">
        <v>718</v>
      </c>
    </row>
    <row r="17703" s="3" customFormat="1" customHeight="1" spans="1:3">
      <c r="A17703" s="52" t="s">
        <v>16192</v>
      </c>
      <c r="B17703" s="53" t="s">
        <v>1826</v>
      </c>
      <c r="C17703" s="53">
        <v>0</v>
      </c>
    </row>
    <row r="17704" s="3" customFormat="1" customHeight="1" spans="1:3">
      <c r="A17704" s="52" t="s">
        <v>16193</v>
      </c>
      <c r="B17704" s="53" t="s">
        <v>1860</v>
      </c>
      <c r="C17704" s="53">
        <v>0</v>
      </c>
    </row>
    <row r="17705" s="3" customFormat="1" customHeight="1" spans="1:3">
      <c r="A17705" s="52" t="s">
        <v>16194</v>
      </c>
      <c r="B17705" s="53" t="s">
        <v>1826</v>
      </c>
      <c r="C17705" s="53">
        <v>262</v>
      </c>
    </row>
    <row r="17706" s="3" customFormat="1" customHeight="1" spans="1:3">
      <c r="A17706" s="52" t="s">
        <v>16195</v>
      </c>
      <c r="B17706" s="53" t="s">
        <v>1826</v>
      </c>
      <c r="C17706" s="53">
        <v>262</v>
      </c>
    </row>
    <row r="17707" s="3" customFormat="1" customHeight="1" spans="1:3">
      <c r="A17707" s="52" t="s">
        <v>16196</v>
      </c>
      <c r="B17707" s="53" t="s">
        <v>15188</v>
      </c>
      <c r="C17707" s="53">
        <v>262</v>
      </c>
    </row>
    <row r="17708" s="3" customFormat="1" customHeight="1" spans="1:3">
      <c r="A17708" s="52" t="s">
        <v>16197</v>
      </c>
      <c r="B17708" s="53" t="s">
        <v>1826</v>
      </c>
      <c r="C17708" s="53">
        <v>262</v>
      </c>
    </row>
    <row r="17709" s="3" customFormat="1" customHeight="1" spans="1:3">
      <c r="A17709" s="52" t="s">
        <v>16198</v>
      </c>
      <c r="B17709" s="53" t="s">
        <v>15188</v>
      </c>
      <c r="C17709" s="53">
        <v>262</v>
      </c>
    </row>
    <row r="17710" s="3" customFormat="1" customHeight="1" spans="1:3">
      <c r="A17710" s="52" t="s">
        <v>16199</v>
      </c>
      <c r="B17710" s="53" t="s">
        <v>1826</v>
      </c>
      <c r="C17710" s="53">
        <v>524</v>
      </c>
    </row>
    <row r="17711" s="3" customFormat="1" customHeight="1" spans="1:3">
      <c r="A17711" s="52" t="s">
        <v>16200</v>
      </c>
      <c r="B17711" s="53" t="s">
        <v>1826</v>
      </c>
      <c r="C17711" s="53">
        <v>0</v>
      </c>
    </row>
    <row r="17712" s="3" customFormat="1" customHeight="1" spans="1:3">
      <c r="A17712" s="52" t="s">
        <v>16201</v>
      </c>
      <c r="B17712" s="53" t="s">
        <v>1826</v>
      </c>
      <c r="C17712" s="53">
        <v>786</v>
      </c>
    </row>
    <row r="17713" s="3" customFormat="1" customHeight="1" spans="1:3">
      <c r="A17713" s="52" t="s">
        <v>16202</v>
      </c>
      <c r="B17713" s="53" t="s">
        <v>1826</v>
      </c>
      <c r="C17713" s="53">
        <v>0</v>
      </c>
    </row>
    <row r="17714" s="3" customFormat="1" customHeight="1" spans="1:3">
      <c r="A17714" s="52" t="s">
        <v>16203</v>
      </c>
      <c r="B17714" s="53" t="s">
        <v>1826</v>
      </c>
      <c r="C17714" s="53">
        <v>0</v>
      </c>
    </row>
    <row r="17715" s="3" customFormat="1" customHeight="1" spans="1:3">
      <c r="A17715" s="52" t="s">
        <v>16204</v>
      </c>
      <c r="B17715" s="53" t="s">
        <v>1826</v>
      </c>
      <c r="C17715" s="53">
        <v>524</v>
      </c>
    </row>
    <row r="17716" s="3" customFormat="1" customHeight="1" spans="1:3">
      <c r="A17716" s="52" t="s">
        <v>16205</v>
      </c>
      <c r="B17716" s="53" t="s">
        <v>15188</v>
      </c>
      <c r="C17716" s="53">
        <v>0</v>
      </c>
    </row>
    <row r="17717" s="3" customFormat="1" customHeight="1" spans="1:3">
      <c r="A17717" s="52" t="s">
        <v>16206</v>
      </c>
      <c r="B17717" s="53" t="s">
        <v>1826</v>
      </c>
      <c r="C17717" s="53">
        <v>262</v>
      </c>
    </row>
    <row r="17718" s="3" customFormat="1" customHeight="1" spans="1:3">
      <c r="A17718" s="52" t="s">
        <v>16207</v>
      </c>
      <c r="B17718" s="53" t="s">
        <v>1830</v>
      </c>
      <c r="C17718" s="53">
        <v>592</v>
      </c>
    </row>
    <row r="17719" s="3" customFormat="1" customHeight="1" spans="1:3">
      <c r="A17719" s="52" t="s">
        <v>16208</v>
      </c>
      <c r="B17719" s="53" t="s">
        <v>1830</v>
      </c>
      <c r="C17719" s="53">
        <v>0</v>
      </c>
    </row>
    <row r="17720" s="3" customFormat="1" customHeight="1" spans="1:3">
      <c r="A17720" s="52" t="s">
        <v>16209</v>
      </c>
      <c r="B17720" s="53" t="s">
        <v>1830</v>
      </c>
      <c r="C17720" s="53">
        <v>296</v>
      </c>
    </row>
    <row r="17721" s="3" customFormat="1" customHeight="1" spans="1:3">
      <c r="A17721" s="52" t="s">
        <v>16210</v>
      </c>
      <c r="B17721" s="53" t="s">
        <v>1826</v>
      </c>
      <c r="C17721" s="53">
        <v>262</v>
      </c>
    </row>
    <row r="17722" s="3" customFormat="1" customHeight="1" spans="1:3">
      <c r="A17722" s="52" t="s">
        <v>16211</v>
      </c>
      <c r="B17722" s="53" t="s">
        <v>15188</v>
      </c>
      <c r="C17722" s="53">
        <v>262</v>
      </c>
    </row>
    <row r="17723" s="3" customFormat="1" customHeight="1" spans="1:3">
      <c r="A17723" s="52" t="s">
        <v>16212</v>
      </c>
      <c r="B17723" s="53" t="s">
        <v>1860</v>
      </c>
      <c r="C17723" s="53">
        <v>228</v>
      </c>
    </row>
    <row r="17724" s="3" customFormat="1" customHeight="1" spans="1:3">
      <c r="A17724" s="52" t="s">
        <v>6941</v>
      </c>
      <c r="B17724" s="53" t="s">
        <v>1826</v>
      </c>
      <c r="C17724" s="53">
        <v>786</v>
      </c>
    </row>
    <row r="17725" s="3" customFormat="1" customHeight="1" spans="1:3">
      <c r="A17725" s="52" t="s">
        <v>16213</v>
      </c>
      <c r="B17725" s="53" t="s">
        <v>1826</v>
      </c>
      <c r="C17725" s="53">
        <v>0</v>
      </c>
    </row>
    <row r="17726" s="3" customFormat="1" customHeight="1" spans="1:3">
      <c r="A17726" s="52" t="s">
        <v>16214</v>
      </c>
      <c r="B17726" s="53" t="s">
        <v>1826</v>
      </c>
      <c r="C17726" s="53">
        <v>0</v>
      </c>
    </row>
    <row r="17727" s="3" customFormat="1" customHeight="1" spans="1:3">
      <c r="A17727" s="52" t="s">
        <v>16215</v>
      </c>
      <c r="B17727" s="53" t="s">
        <v>1826</v>
      </c>
      <c r="C17727" s="53">
        <v>262</v>
      </c>
    </row>
    <row r="17728" s="3" customFormat="1" customHeight="1" spans="1:3">
      <c r="A17728" s="52" t="s">
        <v>16216</v>
      </c>
      <c r="B17728" s="53" t="s">
        <v>1860</v>
      </c>
      <c r="C17728" s="53">
        <v>228</v>
      </c>
    </row>
    <row r="17729" s="3" customFormat="1" customHeight="1" spans="1:3">
      <c r="A17729" s="52" t="s">
        <v>16217</v>
      </c>
      <c r="B17729" s="53" t="s">
        <v>15188</v>
      </c>
      <c r="C17729" s="53">
        <v>524</v>
      </c>
    </row>
    <row r="17730" s="3" customFormat="1" customHeight="1" spans="1:3">
      <c r="A17730" s="52" t="s">
        <v>16218</v>
      </c>
      <c r="B17730" s="53" t="s">
        <v>15188</v>
      </c>
      <c r="C17730" s="53">
        <v>0</v>
      </c>
    </row>
    <row r="17731" s="3" customFormat="1" customHeight="1" spans="1:3">
      <c r="A17731" s="52" t="s">
        <v>16219</v>
      </c>
      <c r="B17731" s="53" t="s">
        <v>15188</v>
      </c>
      <c r="C17731" s="53">
        <v>262</v>
      </c>
    </row>
    <row r="17732" s="3" customFormat="1" customHeight="1" spans="1:3">
      <c r="A17732" s="52" t="s">
        <v>16220</v>
      </c>
      <c r="B17732" s="53" t="s">
        <v>15188</v>
      </c>
      <c r="C17732" s="53">
        <v>262</v>
      </c>
    </row>
    <row r="17733" s="3" customFormat="1" customHeight="1" spans="1:3">
      <c r="A17733" s="52" t="s">
        <v>16221</v>
      </c>
      <c r="B17733" s="53" t="s">
        <v>15188</v>
      </c>
      <c r="C17733" s="53">
        <v>524</v>
      </c>
    </row>
    <row r="17734" s="3" customFormat="1" customHeight="1" spans="1:3">
      <c r="A17734" s="52" t="s">
        <v>16222</v>
      </c>
      <c r="B17734" s="53" t="s">
        <v>15188</v>
      </c>
      <c r="C17734" s="53">
        <v>0</v>
      </c>
    </row>
    <row r="17735" s="3" customFormat="1" customHeight="1" spans="1:3">
      <c r="A17735" s="52" t="s">
        <v>16223</v>
      </c>
      <c r="B17735" s="53" t="s">
        <v>15188</v>
      </c>
      <c r="C17735" s="53">
        <v>262</v>
      </c>
    </row>
    <row r="17736" s="3" customFormat="1" customHeight="1" spans="1:3">
      <c r="A17736" s="52" t="s">
        <v>16224</v>
      </c>
      <c r="B17736" s="53" t="s">
        <v>15188</v>
      </c>
      <c r="C17736" s="53">
        <v>262</v>
      </c>
    </row>
    <row r="17737" s="3" customFormat="1" customHeight="1" spans="1:3">
      <c r="A17737" s="52" t="s">
        <v>16225</v>
      </c>
      <c r="B17737" s="53" t="s">
        <v>15188</v>
      </c>
      <c r="C17737" s="53">
        <v>262</v>
      </c>
    </row>
    <row r="17738" s="3" customFormat="1" customHeight="1" spans="1:3">
      <c r="A17738" s="52" t="s">
        <v>16226</v>
      </c>
      <c r="B17738" s="53" t="s">
        <v>15188</v>
      </c>
      <c r="C17738" s="53">
        <v>262</v>
      </c>
    </row>
    <row r="17739" s="3" customFormat="1" customHeight="1" spans="1:3">
      <c r="A17739" s="52" t="s">
        <v>16227</v>
      </c>
      <c r="B17739" s="53" t="s">
        <v>1826</v>
      </c>
      <c r="C17739" s="53">
        <v>262</v>
      </c>
    </row>
    <row r="17740" s="3" customFormat="1" customHeight="1" spans="1:3">
      <c r="A17740" s="52" t="s">
        <v>10063</v>
      </c>
      <c r="B17740" s="53" t="s">
        <v>1860</v>
      </c>
      <c r="C17740" s="53">
        <v>228</v>
      </c>
    </row>
    <row r="17741" s="3" customFormat="1" customHeight="1" spans="1:3">
      <c r="A17741" s="52" t="s">
        <v>16228</v>
      </c>
      <c r="B17741" s="53" t="s">
        <v>1826</v>
      </c>
      <c r="C17741" s="53">
        <v>524</v>
      </c>
    </row>
    <row r="17742" s="3" customFormat="1" customHeight="1" spans="1:3">
      <c r="A17742" s="52" t="s">
        <v>16229</v>
      </c>
      <c r="B17742" s="53" t="s">
        <v>1826</v>
      </c>
      <c r="C17742" s="53">
        <v>0</v>
      </c>
    </row>
    <row r="17743" s="3" customFormat="1" customHeight="1" spans="1:3">
      <c r="A17743" s="52" t="s">
        <v>16230</v>
      </c>
      <c r="B17743" s="53" t="s">
        <v>1826</v>
      </c>
      <c r="C17743" s="53">
        <v>262</v>
      </c>
    </row>
    <row r="17744" s="3" customFormat="1" customHeight="1" spans="1:3">
      <c r="A17744" s="52" t="s">
        <v>3144</v>
      </c>
      <c r="B17744" s="53" t="s">
        <v>1826</v>
      </c>
      <c r="C17744" s="53">
        <v>524</v>
      </c>
    </row>
    <row r="17745" s="3" customFormat="1" customHeight="1" spans="1:3">
      <c r="A17745" s="52" t="s">
        <v>16231</v>
      </c>
      <c r="B17745" s="53" t="s">
        <v>1826</v>
      </c>
      <c r="C17745" s="53">
        <v>0</v>
      </c>
    </row>
    <row r="17746" s="3" customFormat="1" customHeight="1" spans="1:3">
      <c r="A17746" s="52" t="s">
        <v>16232</v>
      </c>
      <c r="B17746" s="53" t="s">
        <v>1830</v>
      </c>
      <c r="C17746" s="53">
        <v>592</v>
      </c>
    </row>
    <row r="17747" s="3" customFormat="1" customHeight="1" spans="1:3">
      <c r="A17747" s="52" t="s">
        <v>16233</v>
      </c>
      <c r="B17747" s="53" t="s">
        <v>1830</v>
      </c>
      <c r="C17747" s="53">
        <v>0</v>
      </c>
    </row>
    <row r="17748" s="3" customFormat="1" customHeight="1" spans="1:3">
      <c r="A17748" s="52" t="s">
        <v>16234</v>
      </c>
      <c r="B17748" s="53" t="s">
        <v>1826</v>
      </c>
      <c r="C17748" s="53">
        <v>262</v>
      </c>
    </row>
    <row r="17749" s="3" customFormat="1" customHeight="1" spans="1:3">
      <c r="A17749" s="52" t="s">
        <v>16235</v>
      </c>
      <c r="B17749" s="53" t="s">
        <v>1826</v>
      </c>
      <c r="C17749" s="53">
        <v>262</v>
      </c>
    </row>
    <row r="17750" s="3" customFormat="1" customHeight="1" spans="1:3">
      <c r="A17750" s="52" t="s">
        <v>16236</v>
      </c>
      <c r="B17750" s="53" t="s">
        <v>1826</v>
      </c>
      <c r="C17750" s="53">
        <v>262</v>
      </c>
    </row>
    <row r="17751" s="3" customFormat="1" customHeight="1" spans="1:3">
      <c r="A17751" s="52" t="s">
        <v>16237</v>
      </c>
      <c r="B17751" s="53" t="s">
        <v>1830</v>
      </c>
      <c r="C17751" s="53">
        <v>296</v>
      </c>
    </row>
    <row r="17752" s="3" customFormat="1" customHeight="1" spans="1:3">
      <c r="A17752" s="52" t="s">
        <v>16238</v>
      </c>
      <c r="B17752" s="53" t="s">
        <v>1860</v>
      </c>
      <c r="C17752" s="53">
        <v>456</v>
      </c>
    </row>
    <row r="17753" s="3" customFormat="1" customHeight="1" spans="1:3">
      <c r="A17753" s="52" t="s">
        <v>16239</v>
      </c>
      <c r="B17753" s="53" t="s">
        <v>1860</v>
      </c>
      <c r="C17753" s="53">
        <v>0</v>
      </c>
    </row>
    <row r="17754" s="3" customFormat="1" customHeight="1" spans="1:3">
      <c r="A17754" s="52" t="s">
        <v>16240</v>
      </c>
      <c r="B17754" s="53" t="s">
        <v>1826</v>
      </c>
      <c r="C17754" s="53">
        <v>524</v>
      </c>
    </row>
    <row r="17755" s="3" customFormat="1" customHeight="1" spans="1:3">
      <c r="A17755" s="52" t="s">
        <v>16241</v>
      </c>
      <c r="B17755" s="53" t="s">
        <v>15188</v>
      </c>
      <c r="C17755" s="53">
        <v>0</v>
      </c>
    </row>
    <row r="17756" s="3" customFormat="1" customHeight="1" spans="1:3">
      <c r="A17756" s="52" t="s">
        <v>16242</v>
      </c>
      <c r="B17756" s="53" t="s">
        <v>1830</v>
      </c>
      <c r="C17756" s="53">
        <v>296</v>
      </c>
    </row>
    <row r="17757" s="3" customFormat="1" customHeight="1" spans="1:3">
      <c r="A17757" s="52" t="s">
        <v>16243</v>
      </c>
      <c r="B17757" s="53" t="s">
        <v>1830</v>
      </c>
      <c r="C17757" s="53">
        <v>296</v>
      </c>
    </row>
    <row r="17758" s="3" customFormat="1" customHeight="1" spans="1:3">
      <c r="A17758" s="52" t="s">
        <v>16244</v>
      </c>
      <c r="B17758" s="53" t="s">
        <v>1830</v>
      </c>
      <c r="C17758" s="53">
        <v>558</v>
      </c>
    </row>
    <row r="17759" s="3" customFormat="1" customHeight="1" spans="1:3">
      <c r="A17759" s="52" t="s">
        <v>16245</v>
      </c>
      <c r="B17759" s="53" t="s">
        <v>15188</v>
      </c>
      <c r="C17759" s="53">
        <v>0</v>
      </c>
    </row>
    <row r="17760" s="3" customFormat="1" customHeight="1" spans="1:3">
      <c r="A17760" s="52" t="s">
        <v>16246</v>
      </c>
      <c r="B17760" s="53" t="s">
        <v>1826</v>
      </c>
      <c r="C17760" s="53">
        <v>524</v>
      </c>
    </row>
    <row r="17761" s="3" customFormat="1" customHeight="1" spans="1:3">
      <c r="A17761" s="52" t="s">
        <v>16247</v>
      </c>
      <c r="B17761" s="53" t="s">
        <v>1826</v>
      </c>
      <c r="C17761" s="53">
        <v>0</v>
      </c>
    </row>
    <row r="17762" s="3" customFormat="1" customHeight="1" spans="1:3">
      <c r="A17762" s="52" t="s">
        <v>6266</v>
      </c>
      <c r="B17762" s="53" t="s">
        <v>1826</v>
      </c>
      <c r="C17762" s="53">
        <v>262</v>
      </c>
    </row>
    <row r="17763" s="3" customFormat="1" customHeight="1" spans="1:3">
      <c r="A17763" s="52" t="s">
        <v>16248</v>
      </c>
      <c r="B17763" s="53" t="s">
        <v>1826</v>
      </c>
      <c r="C17763" s="53">
        <v>1048</v>
      </c>
    </row>
    <row r="17764" s="3" customFormat="1" customHeight="1" spans="1:3">
      <c r="A17764" s="52" t="s">
        <v>16249</v>
      </c>
      <c r="B17764" s="53" t="s">
        <v>1826</v>
      </c>
      <c r="C17764" s="53">
        <v>0</v>
      </c>
    </row>
    <row r="17765" s="3" customFormat="1" customHeight="1" spans="1:3">
      <c r="A17765" s="52" t="s">
        <v>16250</v>
      </c>
      <c r="B17765" s="53" t="s">
        <v>1826</v>
      </c>
      <c r="C17765" s="53">
        <v>0</v>
      </c>
    </row>
    <row r="17766" s="3" customFormat="1" customHeight="1" spans="1:3">
      <c r="A17766" s="52" t="s">
        <v>16251</v>
      </c>
      <c r="B17766" s="53" t="s">
        <v>1826</v>
      </c>
      <c r="C17766" s="53">
        <v>0</v>
      </c>
    </row>
    <row r="17767" s="3" customFormat="1" customHeight="1" spans="1:3">
      <c r="A17767" s="52" t="s">
        <v>5967</v>
      </c>
      <c r="B17767" s="53" t="s">
        <v>1826</v>
      </c>
      <c r="C17767" s="53">
        <v>262</v>
      </c>
    </row>
    <row r="17768" s="3" customFormat="1" customHeight="1" spans="1:3">
      <c r="A17768" s="52" t="s">
        <v>16252</v>
      </c>
      <c r="B17768" s="53" t="s">
        <v>1826</v>
      </c>
      <c r="C17768" s="53">
        <v>262</v>
      </c>
    </row>
    <row r="17769" s="3" customFormat="1" customHeight="1" spans="1:3">
      <c r="A17769" s="52" t="s">
        <v>16253</v>
      </c>
      <c r="B17769" s="53" t="s">
        <v>1826</v>
      </c>
      <c r="C17769" s="53">
        <v>262</v>
      </c>
    </row>
    <row r="17770" s="3" customFormat="1" customHeight="1" spans="1:3">
      <c r="A17770" s="52" t="s">
        <v>16254</v>
      </c>
      <c r="B17770" s="53" t="s">
        <v>1826</v>
      </c>
      <c r="C17770" s="53">
        <v>524</v>
      </c>
    </row>
    <row r="17771" s="3" customFormat="1" customHeight="1" spans="1:3">
      <c r="A17771" s="52" t="s">
        <v>16255</v>
      </c>
      <c r="B17771" s="53" t="s">
        <v>15188</v>
      </c>
      <c r="C17771" s="53">
        <v>0</v>
      </c>
    </row>
    <row r="17772" s="3" customFormat="1" customHeight="1" spans="1:3">
      <c r="A17772" s="52" t="s">
        <v>16256</v>
      </c>
      <c r="B17772" s="53" t="s">
        <v>1826</v>
      </c>
      <c r="C17772" s="53">
        <v>262</v>
      </c>
    </row>
    <row r="17773" s="3" customFormat="1" customHeight="1" spans="1:3">
      <c r="A17773" s="52" t="s">
        <v>16257</v>
      </c>
      <c r="B17773" s="53" t="s">
        <v>1826</v>
      </c>
      <c r="C17773" s="53">
        <v>262</v>
      </c>
    </row>
    <row r="17774" s="3" customFormat="1" customHeight="1" spans="1:3">
      <c r="A17774" s="52" t="s">
        <v>16258</v>
      </c>
      <c r="B17774" s="53" t="s">
        <v>1826</v>
      </c>
      <c r="C17774" s="53">
        <v>262</v>
      </c>
    </row>
    <row r="17775" s="3" customFormat="1" customHeight="1" spans="1:3">
      <c r="A17775" s="52" t="s">
        <v>16259</v>
      </c>
      <c r="B17775" s="53" t="s">
        <v>1826</v>
      </c>
      <c r="C17775" s="53">
        <v>262</v>
      </c>
    </row>
    <row r="17776" s="3" customFormat="1" customHeight="1" spans="1:3">
      <c r="A17776" s="52" t="s">
        <v>16260</v>
      </c>
      <c r="B17776" s="53" t="s">
        <v>2130</v>
      </c>
      <c r="C17776" s="53">
        <v>228</v>
      </c>
    </row>
    <row r="17777" s="3" customFormat="1" customHeight="1" spans="1:3">
      <c r="A17777" s="52" t="s">
        <v>16261</v>
      </c>
      <c r="B17777" s="53" t="s">
        <v>1826</v>
      </c>
      <c r="C17777" s="53">
        <v>262</v>
      </c>
    </row>
    <row r="17778" s="3" customFormat="1" customHeight="1" spans="1:3">
      <c r="A17778" s="52" t="s">
        <v>16262</v>
      </c>
      <c r="B17778" s="53" t="s">
        <v>1826</v>
      </c>
      <c r="C17778" s="53">
        <v>786</v>
      </c>
    </row>
    <row r="17779" s="3" customFormat="1" customHeight="1" spans="1:3">
      <c r="A17779" s="52" t="s">
        <v>16263</v>
      </c>
      <c r="B17779" s="53" t="s">
        <v>1826</v>
      </c>
      <c r="C17779" s="53">
        <v>0</v>
      </c>
    </row>
    <row r="17780" s="3" customFormat="1" customHeight="1" spans="1:3">
      <c r="A17780" s="52" t="s">
        <v>16264</v>
      </c>
      <c r="B17780" s="53" t="s">
        <v>1826</v>
      </c>
      <c r="C17780" s="53">
        <v>0</v>
      </c>
    </row>
    <row r="17781" s="3" customFormat="1" customHeight="1" spans="1:3">
      <c r="A17781" s="52" t="s">
        <v>16265</v>
      </c>
      <c r="B17781" s="53" t="s">
        <v>1826</v>
      </c>
      <c r="C17781" s="53">
        <v>262</v>
      </c>
    </row>
    <row r="17782" s="3" customFormat="1" customHeight="1" spans="1:3">
      <c r="A17782" s="52" t="s">
        <v>16266</v>
      </c>
      <c r="B17782" s="53" t="s">
        <v>1826</v>
      </c>
      <c r="C17782" s="53">
        <v>262</v>
      </c>
    </row>
    <row r="17783" s="3" customFormat="1" customHeight="1" spans="1:3">
      <c r="A17783" s="52" t="s">
        <v>16267</v>
      </c>
      <c r="B17783" s="53" t="s">
        <v>1860</v>
      </c>
      <c r="C17783" s="53">
        <v>228</v>
      </c>
    </row>
    <row r="17784" s="3" customFormat="1" customHeight="1" spans="1:3">
      <c r="A17784" s="52" t="s">
        <v>5996</v>
      </c>
      <c r="B17784" s="53" t="s">
        <v>1830</v>
      </c>
      <c r="C17784" s="53">
        <v>296</v>
      </c>
    </row>
    <row r="17785" s="3" customFormat="1" customHeight="1" spans="1:3">
      <c r="A17785" s="52" t="s">
        <v>3039</v>
      </c>
      <c r="B17785" s="53" t="s">
        <v>1826</v>
      </c>
      <c r="C17785" s="53">
        <v>262</v>
      </c>
    </row>
    <row r="17786" s="3" customFormat="1" customHeight="1" spans="1:3">
      <c r="A17786" s="52" t="s">
        <v>16268</v>
      </c>
      <c r="B17786" s="53" t="s">
        <v>1830</v>
      </c>
      <c r="C17786" s="53">
        <v>592</v>
      </c>
    </row>
    <row r="17787" s="3" customFormat="1" customHeight="1" spans="1:3">
      <c r="A17787" s="52" t="s">
        <v>16269</v>
      </c>
      <c r="B17787" s="53" t="s">
        <v>1830</v>
      </c>
      <c r="C17787" s="53">
        <v>0</v>
      </c>
    </row>
    <row r="17788" s="3" customFormat="1" customHeight="1" spans="1:3">
      <c r="A17788" s="52" t="s">
        <v>16270</v>
      </c>
      <c r="B17788" s="53" t="s">
        <v>1826</v>
      </c>
      <c r="C17788" s="53">
        <v>524</v>
      </c>
    </row>
    <row r="17789" s="3" customFormat="1" customHeight="1" spans="1:3">
      <c r="A17789" s="52" t="s">
        <v>16271</v>
      </c>
      <c r="B17789" s="53" t="s">
        <v>1826</v>
      </c>
      <c r="C17789" s="53">
        <v>0</v>
      </c>
    </row>
    <row r="17790" s="3" customFormat="1" customHeight="1" spans="1:3">
      <c r="A17790" s="52" t="s">
        <v>16272</v>
      </c>
      <c r="B17790" s="53" t="s">
        <v>1860</v>
      </c>
      <c r="C17790" s="53">
        <v>228</v>
      </c>
    </row>
    <row r="17791" s="3" customFormat="1" customHeight="1" spans="1:3">
      <c r="A17791" s="52" t="s">
        <v>16273</v>
      </c>
      <c r="B17791" s="53" t="s">
        <v>1826</v>
      </c>
      <c r="C17791" s="53">
        <v>262</v>
      </c>
    </row>
    <row r="17792" s="3" customFormat="1" customHeight="1" spans="1:3">
      <c r="A17792" s="52" t="s">
        <v>16274</v>
      </c>
      <c r="B17792" s="53" t="s">
        <v>1826</v>
      </c>
      <c r="C17792" s="53">
        <v>524</v>
      </c>
    </row>
    <row r="17793" s="3" customFormat="1" customHeight="1" spans="1:3">
      <c r="A17793" s="52" t="s">
        <v>9432</v>
      </c>
      <c r="B17793" s="53" t="s">
        <v>1826</v>
      </c>
      <c r="C17793" s="53">
        <v>0</v>
      </c>
    </row>
    <row r="17794" s="3" customFormat="1" customHeight="1" spans="1:3">
      <c r="A17794" s="52" t="s">
        <v>16275</v>
      </c>
      <c r="B17794" s="53" t="s">
        <v>1826</v>
      </c>
      <c r="C17794" s="53">
        <v>262</v>
      </c>
    </row>
    <row r="17795" s="3" customFormat="1" customHeight="1" spans="1:3">
      <c r="A17795" s="52" t="s">
        <v>16276</v>
      </c>
      <c r="B17795" s="53" t="s">
        <v>1826</v>
      </c>
      <c r="C17795" s="53">
        <v>524</v>
      </c>
    </row>
    <row r="17796" s="3" customFormat="1" customHeight="1" spans="1:3">
      <c r="A17796" s="52" t="s">
        <v>16277</v>
      </c>
      <c r="B17796" s="53" t="s">
        <v>1826</v>
      </c>
      <c r="C17796" s="53">
        <v>0</v>
      </c>
    </row>
    <row r="17797" s="3" customFormat="1" customHeight="1" spans="1:3">
      <c r="A17797" s="52" t="s">
        <v>16278</v>
      </c>
      <c r="B17797" s="53" t="s">
        <v>15188</v>
      </c>
      <c r="C17797" s="53">
        <v>262</v>
      </c>
    </row>
    <row r="17798" s="3" customFormat="1" customHeight="1" spans="1:3">
      <c r="A17798" s="52" t="s">
        <v>16279</v>
      </c>
      <c r="B17798" s="53" t="s">
        <v>15188</v>
      </c>
      <c r="C17798" s="53">
        <v>262</v>
      </c>
    </row>
    <row r="17799" s="3" customFormat="1" customHeight="1" spans="1:3">
      <c r="A17799" s="52" t="s">
        <v>16280</v>
      </c>
      <c r="B17799" s="53" t="s">
        <v>1860</v>
      </c>
      <c r="C17799" s="53">
        <v>684</v>
      </c>
    </row>
    <row r="17800" s="3" customFormat="1" customHeight="1" spans="1:3">
      <c r="A17800" s="52" t="s">
        <v>16281</v>
      </c>
      <c r="B17800" s="53" t="s">
        <v>1860</v>
      </c>
      <c r="C17800" s="53">
        <v>0</v>
      </c>
    </row>
    <row r="17801" s="3" customFormat="1" customHeight="1" spans="1:3">
      <c r="A17801" s="52" t="s">
        <v>83</v>
      </c>
      <c r="B17801" s="53" t="s">
        <v>1860</v>
      </c>
      <c r="C17801" s="53">
        <v>0</v>
      </c>
    </row>
    <row r="17802" s="3" customFormat="1" customHeight="1" spans="1:3">
      <c r="A17802" s="52" t="s">
        <v>16282</v>
      </c>
      <c r="B17802" s="53" t="s">
        <v>1826</v>
      </c>
      <c r="C17802" s="53">
        <v>262</v>
      </c>
    </row>
    <row r="17803" s="3" customFormat="1" customHeight="1" spans="1:3">
      <c r="A17803" s="52" t="s">
        <v>16283</v>
      </c>
      <c r="B17803" s="53" t="s">
        <v>1826</v>
      </c>
      <c r="C17803" s="53">
        <v>524</v>
      </c>
    </row>
    <row r="17804" s="3" customFormat="1" customHeight="1" spans="1:3">
      <c r="A17804" s="52" t="s">
        <v>16284</v>
      </c>
      <c r="B17804" s="53" t="s">
        <v>1826</v>
      </c>
      <c r="C17804" s="53">
        <v>0</v>
      </c>
    </row>
    <row r="17805" s="3" customFormat="1" customHeight="1" spans="1:3">
      <c r="A17805" s="52" t="s">
        <v>16285</v>
      </c>
      <c r="B17805" s="53" t="s">
        <v>1826</v>
      </c>
      <c r="C17805" s="53">
        <v>262</v>
      </c>
    </row>
    <row r="17806" s="3" customFormat="1" customHeight="1" spans="1:3">
      <c r="A17806" s="52" t="s">
        <v>16286</v>
      </c>
      <c r="B17806" s="53" t="s">
        <v>1830</v>
      </c>
      <c r="C17806" s="53">
        <v>296</v>
      </c>
    </row>
    <row r="17807" s="3" customFormat="1" customHeight="1" spans="1:3">
      <c r="A17807" s="52" t="s">
        <v>16287</v>
      </c>
      <c r="B17807" s="53" t="s">
        <v>15188</v>
      </c>
      <c r="C17807" s="53">
        <v>262</v>
      </c>
    </row>
    <row r="17808" s="3" customFormat="1" customHeight="1" spans="1:3">
      <c r="A17808" s="52" t="s">
        <v>16288</v>
      </c>
      <c r="B17808" s="53" t="s">
        <v>1826</v>
      </c>
      <c r="C17808" s="53">
        <v>262</v>
      </c>
    </row>
    <row r="17809" s="3" customFormat="1" customHeight="1" spans="1:3">
      <c r="A17809" s="52" t="s">
        <v>16289</v>
      </c>
      <c r="B17809" s="53" t="s">
        <v>1826</v>
      </c>
      <c r="C17809" s="53">
        <v>262</v>
      </c>
    </row>
    <row r="17810" s="3" customFormat="1" customHeight="1" spans="1:3">
      <c r="A17810" s="52" t="s">
        <v>16290</v>
      </c>
      <c r="B17810" s="53" t="s">
        <v>1830</v>
      </c>
      <c r="C17810" s="53">
        <v>296</v>
      </c>
    </row>
    <row r="17811" s="3" customFormat="1" customHeight="1" spans="1:3">
      <c r="A17811" s="52" t="s">
        <v>16291</v>
      </c>
      <c r="B17811" s="53" t="s">
        <v>15188</v>
      </c>
      <c r="C17811" s="53">
        <v>262</v>
      </c>
    </row>
    <row r="17812" s="3" customFormat="1" customHeight="1" spans="1:3">
      <c r="A17812" s="52" t="s">
        <v>16292</v>
      </c>
      <c r="B17812" s="53" t="s">
        <v>1826</v>
      </c>
      <c r="C17812" s="53">
        <v>262</v>
      </c>
    </row>
    <row r="17813" s="3" customFormat="1" customHeight="1" spans="1:3">
      <c r="A17813" s="52" t="s">
        <v>16293</v>
      </c>
      <c r="B17813" s="53" t="s">
        <v>1860</v>
      </c>
      <c r="C17813" s="53">
        <v>228</v>
      </c>
    </row>
    <row r="17814" s="3" customFormat="1" customHeight="1" spans="1:3">
      <c r="A17814" s="52" t="s">
        <v>16294</v>
      </c>
      <c r="B17814" s="53" t="s">
        <v>1860</v>
      </c>
      <c r="C17814" s="53">
        <v>228</v>
      </c>
    </row>
    <row r="17815" s="3" customFormat="1" customHeight="1" spans="1:3">
      <c r="A17815" s="52" t="s">
        <v>16295</v>
      </c>
      <c r="B17815" s="53" t="s">
        <v>1830</v>
      </c>
      <c r="C17815" s="53">
        <v>296</v>
      </c>
    </row>
    <row r="17816" s="3" customFormat="1" customHeight="1" spans="1:3">
      <c r="A17816" s="52" t="s">
        <v>16296</v>
      </c>
      <c r="B17816" s="53" t="s">
        <v>15188</v>
      </c>
      <c r="C17816" s="53">
        <v>262</v>
      </c>
    </row>
    <row r="17817" s="3" customFormat="1" customHeight="1" spans="1:3">
      <c r="A17817" s="52" t="s">
        <v>16297</v>
      </c>
      <c r="B17817" s="53" t="s">
        <v>1826</v>
      </c>
      <c r="C17817" s="53">
        <v>524</v>
      </c>
    </row>
    <row r="17818" s="3" customFormat="1" customHeight="1" spans="1:3">
      <c r="A17818" s="52" t="s">
        <v>16298</v>
      </c>
      <c r="B17818" s="53" t="s">
        <v>1826</v>
      </c>
      <c r="C17818" s="53">
        <v>0</v>
      </c>
    </row>
    <row r="17819" s="3" customFormat="1" customHeight="1" spans="1:3">
      <c r="A17819" s="52" t="s">
        <v>15933</v>
      </c>
      <c r="B17819" s="53" t="s">
        <v>1826</v>
      </c>
      <c r="C17819" s="53">
        <v>262</v>
      </c>
    </row>
    <row r="17820" s="3" customFormat="1" customHeight="1" spans="1:3">
      <c r="A17820" s="52" t="s">
        <v>16299</v>
      </c>
      <c r="B17820" s="53" t="s">
        <v>2130</v>
      </c>
      <c r="C17820" s="53">
        <v>228</v>
      </c>
    </row>
    <row r="17821" s="3" customFormat="1" customHeight="1" spans="1:3">
      <c r="A17821" s="52" t="s">
        <v>16300</v>
      </c>
      <c r="B17821" s="53" t="s">
        <v>15188</v>
      </c>
      <c r="C17821" s="53">
        <v>262</v>
      </c>
    </row>
    <row r="17822" s="3" customFormat="1" customHeight="1" spans="1:3">
      <c r="A17822" s="52" t="s">
        <v>16301</v>
      </c>
      <c r="B17822" s="53" t="s">
        <v>15188</v>
      </c>
      <c r="C17822" s="53">
        <v>262</v>
      </c>
    </row>
    <row r="17823" s="3" customFormat="1" customHeight="1" spans="1:3">
      <c r="A17823" s="52" t="s">
        <v>16302</v>
      </c>
      <c r="B17823" s="53" t="s">
        <v>1826</v>
      </c>
      <c r="C17823" s="53">
        <v>786</v>
      </c>
    </row>
    <row r="17824" s="3" customFormat="1" customHeight="1" spans="1:3">
      <c r="A17824" s="52" t="s">
        <v>16303</v>
      </c>
      <c r="B17824" s="53" t="s">
        <v>15188</v>
      </c>
      <c r="C17824" s="53">
        <v>0</v>
      </c>
    </row>
    <row r="17825" s="3" customFormat="1" customHeight="1" spans="1:3">
      <c r="A17825" s="52" t="s">
        <v>16304</v>
      </c>
      <c r="B17825" s="53" t="s">
        <v>15188</v>
      </c>
      <c r="C17825" s="53">
        <v>0</v>
      </c>
    </row>
    <row r="17826" s="3" customFormat="1" customHeight="1" spans="1:3">
      <c r="A17826" s="52" t="s">
        <v>16305</v>
      </c>
      <c r="B17826" s="53" t="s">
        <v>1830</v>
      </c>
      <c r="C17826" s="53">
        <v>296</v>
      </c>
    </row>
    <row r="17827" s="3" customFormat="1" customHeight="1" spans="1:3">
      <c r="A17827" s="52" t="s">
        <v>16306</v>
      </c>
      <c r="B17827" s="53" t="s">
        <v>1830</v>
      </c>
      <c r="C17827" s="53">
        <v>296</v>
      </c>
    </row>
    <row r="17828" s="3" customFormat="1" customHeight="1" spans="1:3">
      <c r="A17828" s="52" t="s">
        <v>16307</v>
      </c>
      <c r="B17828" s="53" t="s">
        <v>1826</v>
      </c>
      <c r="C17828" s="53">
        <v>262</v>
      </c>
    </row>
    <row r="17829" s="3" customFormat="1" customHeight="1" spans="1:3">
      <c r="A17829" s="52" t="s">
        <v>16308</v>
      </c>
      <c r="B17829" s="53" t="s">
        <v>1826</v>
      </c>
      <c r="C17829" s="53">
        <v>262</v>
      </c>
    </row>
    <row r="17830" s="3" customFormat="1" customHeight="1" spans="1:3">
      <c r="A17830" s="52" t="s">
        <v>16309</v>
      </c>
      <c r="B17830" s="53" t="s">
        <v>1830</v>
      </c>
      <c r="C17830" s="53">
        <v>888</v>
      </c>
    </row>
    <row r="17831" s="3" customFormat="1" customHeight="1" spans="1:3">
      <c r="A17831" s="52" t="s">
        <v>16310</v>
      </c>
      <c r="B17831" s="53" t="s">
        <v>1830</v>
      </c>
      <c r="C17831" s="53">
        <v>0</v>
      </c>
    </row>
    <row r="17832" s="3" customFormat="1" customHeight="1" spans="1:3">
      <c r="A17832" s="52" t="s">
        <v>16311</v>
      </c>
      <c r="B17832" s="53" t="s">
        <v>1830</v>
      </c>
      <c r="C17832" s="53">
        <v>0</v>
      </c>
    </row>
    <row r="17833" s="3" customFormat="1" customHeight="1" spans="1:3">
      <c r="A17833" s="52" t="s">
        <v>16312</v>
      </c>
      <c r="B17833" s="53" t="s">
        <v>1826</v>
      </c>
      <c r="C17833" s="53">
        <v>262</v>
      </c>
    </row>
    <row r="17834" s="3" customFormat="1" customHeight="1" spans="1:3">
      <c r="A17834" s="52" t="s">
        <v>16313</v>
      </c>
      <c r="B17834" s="53" t="s">
        <v>1830</v>
      </c>
      <c r="C17834" s="53">
        <v>888</v>
      </c>
    </row>
    <row r="17835" s="3" customFormat="1" customHeight="1" spans="1:3">
      <c r="A17835" s="52" t="s">
        <v>16314</v>
      </c>
      <c r="B17835" s="53" t="s">
        <v>1830</v>
      </c>
      <c r="C17835" s="53">
        <v>0</v>
      </c>
    </row>
    <row r="17836" s="3" customFormat="1" customHeight="1" spans="1:3">
      <c r="A17836" s="52" t="s">
        <v>16315</v>
      </c>
      <c r="B17836" s="53" t="s">
        <v>1830</v>
      </c>
      <c r="C17836" s="53">
        <v>0</v>
      </c>
    </row>
    <row r="17837" s="3" customFormat="1" customHeight="1" spans="1:3">
      <c r="A17837" s="52" t="s">
        <v>16316</v>
      </c>
      <c r="B17837" s="53" t="s">
        <v>1826</v>
      </c>
      <c r="C17837" s="53">
        <v>262</v>
      </c>
    </row>
    <row r="17838" s="3" customFormat="1" customHeight="1" spans="1:3">
      <c r="A17838" s="52" t="s">
        <v>16317</v>
      </c>
      <c r="B17838" s="53" t="s">
        <v>1826</v>
      </c>
      <c r="C17838" s="53">
        <v>262</v>
      </c>
    </row>
    <row r="17839" s="3" customFormat="1" customHeight="1" spans="1:3">
      <c r="A17839" s="52" t="s">
        <v>16318</v>
      </c>
      <c r="B17839" s="53" t="s">
        <v>1826</v>
      </c>
      <c r="C17839" s="53">
        <v>262</v>
      </c>
    </row>
    <row r="17840" s="3" customFormat="1" customHeight="1" spans="1:3">
      <c r="A17840" s="52" t="s">
        <v>16319</v>
      </c>
      <c r="B17840" s="53" t="s">
        <v>1826</v>
      </c>
      <c r="C17840" s="53">
        <v>262</v>
      </c>
    </row>
    <row r="17841" s="3" customFormat="1" customHeight="1" spans="1:3">
      <c r="A17841" s="52" t="s">
        <v>16320</v>
      </c>
      <c r="B17841" s="53" t="s">
        <v>1860</v>
      </c>
      <c r="C17841" s="53">
        <v>228</v>
      </c>
    </row>
    <row r="17842" s="3" customFormat="1" customHeight="1" spans="1:3">
      <c r="A17842" s="52" t="s">
        <v>16321</v>
      </c>
      <c r="B17842" s="53" t="s">
        <v>15188</v>
      </c>
      <c r="C17842" s="53">
        <v>262</v>
      </c>
    </row>
    <row r="17843" s="3" customFormat="1" customHeight="1" spans="1:3">
      <c r="A17843" s="52" t="s">
        <v>16322</v>
      </c>
      <c r="B17843" s="53" t="s">
        <v>1826</v>
      </c>
      <c r="C17843" s="53">
        <v>262</v>
      </c>
    </row>
    <row r="17844" s="3" customFormat="1" customHeight="1" spans="1:3">
      <c r="A17844" s="52" t="s">
        <v>16323</v>
      </c>
      <c r="B17844" s="53" t="s">
        <v>1860</v>
      </c>
      <c r="C17844" s="53">
        <v>228</v>
      </c>
    </row>
    <row r="17845" s="3" customFormat="1" customHeight="1" spans="1:3">
      <c r="A17845" s="52" t="s">
        <v>16324</v>
      </c>
      <c r="B17845" s="53" t="s">
        <v>1830</v>
      </c>
      <c r="C17845" s="53">
        <v>592</v>
      </c>
    </row>
    <row r="17846" s="3" customFormat="1" customHeight="1" spans="1:3">
      <c r="A17846" s="52" t="s">
        <v>16325</v>
      </c>
      <c r="B17846" s="53" t="s">
        <v>1830</v>
      </c>
      <c r="C17846" s="53">
        <v>0</v>
      </c>
    </row>
    <row r="17847" s="3" customFormat="1" customHeight="1" spans="1:3">
      <c r="A17847" s="52" t="s">
        <v>16326</v>
      </c>
      <c r="B17847" s="53" t="s">
        <v>1826</v>
      </c>
      <c r="C17847" s="53">
        <v>524</v>
      </c>
    </row>
    <row r="17848" s="3" customFormat="1" customHeight="1" spans="1:3">
      <c r="A17848" s="52" t="s">
        <v>2647</v>
      </c>
      <c r="B17848" s="53" t="s">
        <v>1826</v>
      </c>
      <c r="C17848" s="53">
        <v>0</v>
      </c>
    </row>
    <row r="17849" s="3" customFormat="1" customHeight="1" spans="1:3">
      <c r="A17849" s="52" t="s">
        <v>16327</v>
      </c>
      <c r="B17849" s="53" t="s">
        <v>1830</v>
      </c>
      <c r="C17849" s="53">
        <v>592</v>
      </c>
    </row>
    <row r="17850" s="3" customFormat="1" customHeight="1" spans="1:3">
      <c r="A17850" s="52" t="s">
        <v>16328</v>
      </c>
      <c r="B17850" s="53" t="s">
        <v>1830</v>
      </c>
      <c r="C17850" s="53">
        <v>0</v>
      </c>
    </row>
    <row r="17851" s="3" customFormat="1" customHeight="1" spans="1:3">
      <c r="A17851" s="52" t="s">
        <v>16329</v>
      </c>
      <c r="B17851" s="53" t="s">
        <v>1826</v>
      </c>
      <c r="C17851" s="53">
        <v>262</v>
      </c>
    </row>
    <row r="17852" s="3" customFormat="1" customHeight="1" spans="1:3">
      <c r="A17852" s="52" t="s">
        <v>16330</v>
      </c>
      <c r="B17852" s="53" t="s">
        <v>1826</v>
      </c>
      <c r="C17852" s="53">
        <v>524</v>
      </c>
    </row>
    <row r="17853" s="3" customFormat="1" customHeight="1" spans="1:3">
      <c r="A17853" s="52" t="s">
        <v>1413</v>
      </c>
      <c r="B17853" s="53" t="s">
        <v>1826</v>
      </c>
      <c r="C17853" s="53">
        <v>0</v>
      </c>
    </row>
    <row r="17854" s="3" customFormat="1" customHeight="1" spans="1:3">
      <c r="A17854" s="52" t="s">
        <v>16331</v>
      </c>
      <c r="B17854" s="53" t="s">
        <v>1826</v>
      </c>
      <c r="C17854" s="53">
        <v>524</v>
      </c>
    </row>
    <row r="17855" s="3" customFormat="1" customHeight="1" spans="1:3">
      <c r="A17855" s="52" t="s">
        <v>16332</v>
      </c>
      <c r="B17855" s="53" t="s">
        <v>1826</v>
      </c>
      <c r="C17855" s="53">
        <v>0</v>
      </c>
    </row>
    <row r="17856" s="3" customFormat="1" customHeight="1" spans="1:3">
      <c r="A17856" s="52" t="s">
        <v>16333</v>
      </c>
      <c r="B17856" s="53" t="s">
        <v>1826</v>
      </c>
      <c r="C17856" s="53">
        <v>524</v>
      </c>
    </row>
    <row r="17857" s="3" customFormat="1" customHeight="1" spans="1:3">
      <c r="A17857" s="52" t="s">
        <v>16334</v>
      </c>
      <c r="B17857" s="53" t="s">
        <v>1826</v>
      </c>
      <c r="C17857" s="53">
        <v>0</v>
      </c>
    </row>
    <row r="17858" s="3" customFormat="1" customHeight="1" spans="1:3">
      <c r="A17858" s="52" t="s">
        <v>16335</v>
      </c>
      <c r="B17858" s="53" t="s">
        <v>1860</v>
      </c>
      <c r="C17858" s="53">
        <v>456</v>
      </c>
    </row>
    <row r="17859" s="3" customFormat="1" customHeight="1" spans="1:3">
      <c r="A17859" s="52" t="s">
        <v>16336</v>
      </c>
      <c r="B17859" s="53" t="s">
        <v>1860</v>
      </c>
      <c r="C17859" s="53">
        <v>0</v>
      </c>
    </row>
    <row r="17860" s="3" customFormat="1" customHeight="1" spans="1:3">
      <c r="A17860" s="52" t="s">
        <v>16337</v>
      </c>
      <c r="B17860" s="53" t="s">
        <v>1830</v>
      </c>
      <c r="C17860" s="53">
        <v>296</v>
      </c>
    </row>
    <row r="17861" s="3" customFormat="1" customHeight="1" spans="1:3">
      <c r="A17861" s="52" t="s">
        <v>16338</v>
      </c>
      <c r="B17861" s="53" t="s">
        <v>2130</v>
      </c>
      <c r="C17861" s="53">
        <v>228</v>
      </c>
    </row>
    <row r="17862" s="3" customFormat="1" customHeight="1" spans="1:3">
      <c r="A17862" s="52" t="s">
        <v>16339</v>
      </c>
      <c r="B17862" s="53" t="s">
        <v>15188</v>
      </c>
      <c r="C17862" s="53">
        <v>262</v>
      </c>
    </row>
    <row r="17863" s="3" customFormat="1" customHeight="1" spans="1:3">
      <c r="A17863" s="52" t="s">
        <v>16340</v>
      </c>
      <c r="B17863" s="53" t="s">
        <v>1826</v>
      </c>
      <c r="C17863" s="53">
        <v>262</v>
      </c>
    </row>
    <row r="17864" s="3" customFormat="1" customHeight="1" spans="1:3">
      <c r="A17864" s="52" t="s">
        <v>1677</v>
      </c>
      <c r="B17864" s="53" t="s">
        <v>1830</v>
      </c>
      <c r="C17864" s="53">
        <v>296</v>
      </c>
    </row>
    <row r="17865" s="3" customFormat="1" customHeight="1" spans="1:3">
      <c r="A17865" s="52" t="s">
        <v>16341</v>
      </c>
      <c r="B17865" s="53" t="s">
        <v>1830</v>
      </c>
      <c r="C17865" s="53">
        <v>296</v>
      </c>
    </row>
    <row r="17866" s="3" customFormat="1" customHeight="1" spans="1:3">
      <c r="A17866" s="52" t="s">
        <v>1740</v>
      </c>
      <c r="B17866" s="53" t="s">
        <v>1826</v>
      </c>
      <c r="C17866" s="53">
        <v>262</v>
      </c>
    </row>
    <row r="17867" s="3" customFormat="1" customHeight="1" spans="1:3">
      <c r="A17867" s="52" t="s">
        <v>16342</v>
      </c>
      <c r="B17867" s="53" t="s">
        <v>15188</v>
      </c>
      <c r="C17867" s="53">
        <v>262</v>
      </c>
    </row>
    <row r="17868" s="3" customFormat="1" customHeight="1" spans="1:3">
      <c r="A17868" s="52" t="s">
        <v>16343</v>
      </c>
      <c r="B17868" s="53" t="s">
        <v>1826</v>
      </c>
      <c r="C17868" s="53">
        <v>262</v>
      </c>
    </row>
    <row r="17869" s="3" customFormat="1" customHeight="1" spans="1:3">
      <c r="A17869" s="52" t="s">
        <v>16344</v>
      </c>
      <c r="B17869" s="53" t="s">
        <v>1826</v>
      </c>
      <c r="C17869" s="53">
        <v>524</v>
      </c>
    </row>
    <row r="17870" s="3" customFormat="1" customHeight="1" spans="1:3">
      <c r="A17870" s="52" t="s">
        <v>16345</v>
      </c>
      <c r="B17870" s="53" t="s">
        <v>1826</v>
      </c>
      <c r="C17870" s="53">
        <v>0</v>
      </c>
    </row>
    <row r="17871" s="3" customFormat="1" customHeight="1" spans="1:3">
      <c r="A17871" s="52" t="s">
        <v>5018</v>
      </c>
      <c r="B17871" s="53" t="s">
        <v>1826</v>
      </c>
      <c r="C17871" s="53">
        <v>262</v>
      </c>
    </row>
    <row r="17872" s="3" customFormat="1" customHeight="1" spans="1:3">
      <c r="A17872" s="52" t="s">
        <v>16346</v>
      </c>
      <c r="B17872" s="53" t="s">
        <v>1826</v>
      </c>
      <c r="C17872" s="53">
        <v>262</v>
      </c>
    </row>
    <row r="17873" s="3" customFormat="1" customHeight="1" spans="1:3">
      <c r="A17873" s="52" t="s">
        <v>16347</v>
      </c>
      <c r="B17873" s="53" t="s">
        <v>1826</v>
      </c>
      <c r="C17873" s="53">
        <v>262</v>
      </c>
    </row>
    <row r="17874" s="3" customFormat="1" customHeight="1" spans="1:3">
      <c r="A17874" s="52" t="s">
        <v>16348</v>
      </c>
      <c r="B17874" s="53" t="s">
        <v>1826</v>
      </c>
      <c r="C17874" s="53">
        <v>262</v>
      </c>
    </row>
    <row r="17875" s="3" customFormat="1" customHeight="1" spans="1:3">
      <c r="A17875" s="52" t="s">
        <v>16349</v>
      </c>
      <c r="B17875" s="53" t="s">
        <v>1826</v>
      </c>
      <c r="C17875" s="53">
        <v>262</v>
      </c>
    </row>
    <row r="17876" s="3" customFormat="1" customHeight="1" spans="1:3">
      <c r="A17876" s="52" t="s">
        <v>16350</v>
      </c>
      <c r="B17876" s="53" t="s">
        <v>1826</v>
      </c>
      <c r="C17876" s="53">
        <v>786</v>
      </c>
    </row>
    <row r="17877" s="3" customFormat="1" customHeight="1" spans="1:3">
      <c r="A17877" s="52" t="s">
        <v>16351</v>
      </c>
      <c r="B17877" s="53" t="s">
        <v>1826</v>
      </c>
      <c r="C17877" s="53">
        <v>0</v>
      </c>
    </row>
    <row r="17878" s="3" customFormat="1" customHeight="1" spans="1:3">
      <c r="A17878" s="52" t="s">
        <v>16352</v>
      </c>
      <c r="B17878" s="53" t="s">
        <v>1826</v>
      </c>
      <c r="C17878" s="53">
        <v>0</v>
      </c>
    </row>
    <row r="17879" s="3" customFormat="1" customHeight="1" spans="1:3">
      <c r="A17879" s="52" t="s">
        <v>16353</v>
      </c>
      <c r="B17879" s="53" t="s">
        <v>1826</v>
      </c>
      <c r="C17879" s="53">
        <v>262</v>
      </c>
    </row>
    <row r="17880" s="3" customFormat="1" customHeight="1" spans="1:3">
      <c r="A17880" s="52" t="s">
        <v>16354</v>
      </c>
      <c r="B17880" s="53" t="s">
        <v>1826</v>
      </c>
      <c r="C17880" s="53">
        <v>558</v>
      </c>
    </row>
    <row r="17881" s="3" customFormat="1" customHeight="1" spans="1:3">
      <c r="A17881" s="52" t="s">
        <v>3886</v>
      </c>
      <c r="B17881" s="53" t="s">
        <v>1830</v>
      </c>
      <c r="C17881" s="53">
        <v>0</v>
      </c>
    </row>
    <row r="17882" s="3" customFormat="1" customHeight="1" spans="1:3">
      <c r="A17882" s="52" t="s">
        <v>16355</v>
      </c>
      <c r="B17882" s="53" t="s">
        <v>1830</v>
      </c>
      <c r="C17882" s="53">
        <v>592</v>
      </c>
    </row>
    <row r="17883" s="3" customFormat="1" customHeight="1" spans="1:3">
      <c r="A17883" s="52" t="s">
        <v>16356</v>
      </c>
      <c r="B17883" s="53" t="s">
        <v>1830</v>
      </c>
      <c r="C17883" s="53">
        <v>0</v>
      </c>
    </row>
    <row r="17884" s="3" customFormat="1" customHeight="1" spans="1:3">
      <c r="A17884" s="52" t="s">
        <v>16357</v>
      </c>
      <c r="B17884" s="53" t="s">
        <v>1826</v>
      </c>
      <c r="C17884" s="53">
        <v>262</v>
      </c>
    </row>
    <row r="17885" s="3" customFormat="1" customHeight="1" spans="1:3">
      <c r="A17885" s="52" t="s">
        <v>16358</v>
      </c>
      <c r="B17885" s="53" t="s">
        <v>1860</v>
      </c>
      <c r="C17885" s="53">
        <v>456</v>
      </c>
    </row>
    <row r="17886" s="3" customFormat="1" customHeight="1" spans="1:3">
      <c r="A17886" s="52" t="s">
        <v>16359</v>
      </c>
      <c r="B17886" s="53" t="s">
        <v>1860</v>
      </c>
      <c r="C17886" s="53">
        <v>0</v>
      </c>
    </row>
    <row r="17887" s="3" customFormat="1" customHeight="1" spans="1:3">
      <c r="A17887" s="52" t="s">
        <v>14534</v>
      </c>
      <c r="B17887" s="53" t="s">
        <v>1830</v>
      </c>
      <c r="C17887" s="53">
        <v>296</v>
      </c>
    </row>
    <row r="17888" s="3" customFormat="1" customHeight="1" spans="1:3">
      <c r="A17888" s="52" t="s">
        <v>16360</v>
      </c>
      <c r="B17888" s="53" t="s">
        <v>1826</v>
      </c>
      <c r="C17888" s="53">
        <v>524</v>
      </c>
    </row>
    <row r="17889" s="3" customFormat="1" customHeight="1" spans="1:3">
      <c r="A17889" s="52" t="s">
        <v>16361</v>
      </c>
      <c r="B17889" s="53" t="s">
        <v>1826</v>
      </c>
      <c r="C17889" s="53">
        <v>0</v>
      </c>
    </row>
    <row r="17890" s="3" customFormat="1" customHeight="1" spans="1:3">
      <c r="A17890" s="52" t="s">
        <v>16362</v>
      </c>
      <c r="B17890" s="53" t="s">
        <v>1830</v>
      </c>
      <c r="C17890" s="53">
        <v>296</v>
      </c>
    </row>
    <row r="17891" s="3" customFormat="1" customHeight="1" spans="1:3">
      <c r="A17891" s="52" t="s">
        <v>16363</v>
      </c>
      <c r="B17891" s="53" t="s">
        <v>1830</v>
      </c>
      <c r="C17891" s="53">
        <v>296</v>
      </c>
    </row>
    <row r="17892" s="3" customFormat="1" customHeight="1" spans="1:3">
      <c r="A17892" s="52" t="s">
        <v>16364</v>
      </c>
      <c r="B17892" s="53" t="s">
        <v>2130</v>
      </c>
      <c r="C17892" s="53">
        <v>228</v>
      </c>
    </row>
    <row r="17893" s="3" customFormat="1" customHeight="1" spans="1:3">
      <c r="A17893" s="52" t="s">
        <v>16365</v>
      </c>
      <c r="B17893" s="53" t="s">
        <v>1826</v>
      </c>
      <c r="C17893" s="53">
        <v>262</v>
      </c>
    </row>
    <row r="17894" s="3" customFormat="1" customHeight="1" spans="1:3">
      <c r="A17894" s="52" t="s">
        <v>16366</v>
      </c>
      <c r="B17894" s="53" t="s">
        <v>1860</v>
      </c>
      <c r="C17894" s="53">
        <v>228</v>
      </c>
    </row>
    <row r="17895" s="3" customFormat="1" customHeight="1" spans="1:3">
      <c r="A17895" s="52" t="s">
        <v>16367</v>
      </c>
      <c r="B17895" s="53" t="s">
        <v>1826</v>
      </c>
      <c r="C17895" s="53">
        <v>262</v>
      </c>
    </row>
    <row r="17896" s="3" customFormat="1" customHeight="1" spans="1:3">
      <c r="A17896" s="52" t="s">
        <v>16368</v>
      </c>
      <c r="B17896" s="53" t="s">
        <v>1826</v>
      </c>
      <c r="C17896" s="53">
        <v>262</v>
      </c>
    </row>
    <row r="17897" s="3" customFormat="1" customHeight="1" spans="1:3">
      <c r="A17897" s="52" t="s">
        <v>16369</v>
      </c>
      <c r="B17897" s="53" t="s">
        <v>1860</v>
      </c>
      <c r="C17897" s="53">
        <v>228</v>
      </c>
    </row>
    <row r="17898" s="3" customFormat="1" customHeight="1" spans="1:3">
      <c r="A17898" s="52" t="s">
        <v>16370</v>
      </c>
      <c r="B17898" s="53" t="s">
        <v>1860</v>
      </c>
      <c r="C17898" s="53">
        <v>684</v>
      </c>
    </row>
    <row r="17899" s="3" customFormat="1" customHeight="1" spans="1:3">
      <c r="A17899" s="52" t="s">
        <v>16371</v>
      </c>
      <c r="B17899" s="53" t="s">
        <v>2130</v>
      </c>
      <c r="C17899" s="53">
        <v>0</v>
      </c>
    </row>
    <row r="17900" s="3" customFormat="1" customHeight="1" spans="1:3">
      <c r="A17900" s="52" t="s">
        <v>16372</v>
      </c>
      <c r="B17900" s="53" t="s">
        <v>1860</v>
      </c>
      <c r="C17900" s="53">
        <v>0</v>
      </c>
    </row>
    <row r="17901" s="3" customFormat="1" customHeight="1" spans="1:3">
      <c r="A17901" s="52" t="s">
        <v>16373</v>
      </c>
      <c r="B17901" s="53" t="s">
        <v>1826</v>
      </c>
      <c r="C17901" s="53">
        <v>262</v>
      </c>
    </row>
    <row r="17902" s="3" customFormat="1" customHeight="1" spans="1:3">
      <c r="A17902" s="52" t="s">
        <v>5457</v>
      </c>
      <c r="B17902" s="53" t="s">
        <v>1826</v>
      </c>
      <c r="C17902" s="53">
        <v>262</v>
      </c>
    </row>
    <row r="17903" s="3" customFormat="1" customHeight="1" spans="1:3">
      <c r="A17903" s="52" t="s">
        <v>16374</v>
      </c>
      <c r="B17903" s="53" t="s">
        <v>1826</v>
      </c>
      <c r="C17903" s="53">
        <v>786</v>
      </c>
    </row>
    <row r="17904" s="3" customFormat="1" customHeight="1" spans="1:3">
      <c r="A17904" s="52" t="s">
        <v>16375</v>
      </c>
      <c r="B17904" s="53" t="s">
        <v>1826</v>
      </c>
      <c r="C17904" s="53">
        <v>0</v>
      </c>
    </row>
    <row r="17905" s="3" customFormat="1" customHeight="1" spans="1:3">
      <c r="A17905" s="52" t="s">
        <v>16376</v>
      </c>
      <c r="B17905" s="53" t="s">
        <v>15188</v>
      </c>
      <c r="C17905" s="53">
        <v>0</v>
      </c>
    </row>
    <row r="17906" s="3" customFormat="1" customHeight="1" spans="1:3">
      <c r="A17906" s="52" t="s">
        <v>599</v>
      </c>
      <c r="B17906" s="53" t="s">
        <v>1826</v>
      </c>
      <c r="C17906" s="53">
        <v>262</v>
      </c>
    </row>
    <row r="17907" s="3" customFormat="1" customHeight="1" spans="1:3">
      <c r="A17907" s="52" t="s">
        <v>16377</v>
      </c>
      <c r="B17907" s="53" t="s">
        <v>1826</v>
      </c>
      <c r="C17907" s="53">
        <v>262</v>
      </c>
    </row>
    <row r="17908" s="3" customFormat="1" customHeight="1" spans="1:3">
      <c r="A17908" s="52" t="s">
        <v>16378</v>
      </c>
      <c r="B17908" s="53" t="s">
        <v>1826</v>
      </c>
      <c r="C17908" s="53">
        <v>262</v>
      </c>
    </row>
    <row r="17909" s="3" customFormat="1" customHeight="1" spans="1:3">
      <c r="A17909" s="52" t="s">
        <v>16379</v>
      </c>
      <c r="B17909" s="53" t="s">
        <v>1826</v>
      </c>
      <c r="C17909" s="53">
        <v>786</v>
      </c>
    </row>
    <row r="17910" s="3" customFormat="1" customHeight="1" spans="1:3">
      <c r="A17910" s="52" t="s">
        <v>16380</v>
      </c>
      <c r="B17910" s="53" t="s">
        <v>1826</v>
      </c>
      <c r="C17910" s="53">
        <v>0</v>
      </c>
    </row>
    <row r="17911" s="3" customFormat="1" customHeight="1" spans="1:3">
      <c r="A17911" s="52" t="s">
        <v>7064</v>
      </c>
      <c r="B17911" s="53" t="s">
        <v>15188</v>
      </c>
      <c r="C17911" s="53">
        <v>0</v>
      </c>
    </row>
    <row r="17912" s="3" customFormat="1" customHeight="1" spans="1:3">
      <c r="A17912" s="52" t="s">
        <v>16381</v>
      </c>
      <c r="B17912" s="53" t="s">
        <v>1826</v>
      </c>
      <c r="C17912" s="53">
        <v>262</v>
      </c>
    </row>
    <row r="17913" s="3" customFormat="1" customHeight="1" spans="1:3">
      <c r="A17913" s="52" t="s">
        <v>16382</v>
      </c>
      <c r="B17913" s="53" t="s">
        <v>1826</v>
      </c>
      <c r="C17913" s="53">
        <v>524</v>
      </c>
    </row>
    <row r="17914" s="3" customFormat="1" customHeight="1" spans="1:3">
      <c r="A17914" s="52" t="s">
        <v>16383</v>
      </c>
      <c r="B17914" s="53" t="s">
        <v>15188</v>
      </c>
      <c r="C17914" s="53">
        <v>0</v>
      </c>
    </row>
    <row r="17915" s="3" customFormat="1" customHeight="1" spans="1:3">
      <c r="A17915" s="52" t="s">
        <v>16384</v>
      </c>
      <c r="B17915" s="53" t="s">
        <v>1826</v>
      </c>
      <c r="C17915" s="53">
        <v>786</v>
      </c>
    </row>
    <row r="17916" s="3" customFormat="1" customHeight="1" spans="1:3">
      <c r="A17916" s="52" t="s">
        <v>16385</v>
      </c>
      <c r="B17916" s="53" t="s">
        <v>1826</v>
      </c>
      <c r="C17916" s="53">
        <v>0</v>
      </c>
    </row>
    <row r="17917" s="3" customFormat="1" customHeight="1" spans="1:3">
      <c r="A17917" s="52" t="s">
        <v>16386</v>
      </c>
      <c r="B17917" s="53" t="s">
        <v>15188</v>
      </c>
      <c r="C17917" s="53">
        <v>0</v>
      </c>
    </row>
    <row r="17918" s="3" customFormat="1" customHeight="1" spans="1:3">
      <c r="A17918" s="52" t="s">
        <v>16387</v>
      </c>
      <c r="B17918" s="53" t="s">
        <v>1826</v>
      </c>
      <c r="C17918" s="53">
        <v>262</v>
      </c>
    </row>
    <row r="17919" s="3" customFormat="1" customHeight="1" spans="1:3">
      <c r="A17919" s="52" t="s">
        <v>16388</v>
      </c>
      <c r="B17919" s="53" t="s">
        <v>1826</v>
      </c>
      <c r="C17919" s="53">
        <v>262</v>
      </c>
    </row>
    <row r="17920" s="3" customFormat="1" customHeight="1" spans="1:3">
      <c r="A17920" s="52" t="s">
        <v>16389</v>
      </c>
      <c r="B17920" s="53" t="s">
        <v>1826</v>
      </c>
      <c r="C17920" s="53">
        <v>524</v>
      </c>
    </row>
    <row r="17921" s="3" customFormat="1" customHeight="1" spans="1:3">
      <c r="A17921" s="52" t="s">
        <v>16390</v>
      </c>
      <c r="B17921" s="53" t="s">
        <v>15188</v>
      </c>
      <c r="C17921" s="53">
        <v>0</v>
      </c>
    </row>
    <row r="17922" s="3" customFormat="1" customHeight="1" spans="1:3">
      <c r="A17922" s="52" t="s">
        <v>16391</v>
      </c>
      <c r="B17922" s="53" t="s">
        <v>1826</v>
      </c>
      <c r="C17922" s="53">
        <v>262</v>
      </c>
    </row>
    <row r="17923" s="3" customFormat="1" customHeight="1" spans="1:3">
      <c r="A17923" s="52" t="s">
        <v>16392</v>
      </c>
      <c r="B17923" s="53" t="s">
        <v>2130</v>
      </c>
      <c r="C17923" s="53">
        <v>228</v>
      </c>
    </row>
    <row r="17924" s="3" customFormat="1" customHeight="1" spans="1:3">
      <c r="A17924" s="52" t="s">
        <v>16393</v>
      </c>
      <c r="B17924" s="53" t="s">
        <v>15188</v>
      </c>
      <c r="C17924" s="53">
        <v>262</v>
      </c>
    </row>
    <row r="17925" s="3" customFormat="1" customHeight="1" spans="1:3">
      <c r="A17925" s="52" t="s">
        <v>16394</v>
      </c>
      <c r="B17925" s="53" t="s">
        <v>1830</v>
      </c>
      <c r="C17925" s="53">
        <v>592</v>
      </c>
    </row>
    <row r="17926" s="3" customFormat="1" customHeight="1" spans="1:3">
      <c r="A17926" s="52" t="s">
        <v>16395</v>
      </c>
      <c r="B17926" s="53" t="s">
        <v>1830</v>
      </c>
      <c r="C17926" s="53">
        <v>0</v>
      </c>
    </row>
    <row r="17927" s="3" customFormat="1" customHeight="1" spans="1:3">
      <c r="A17927" s="52" t="s">
        <v>16396</v>
      </c>
      <c r="B17927" s="53" t="s">
        <v>1826</v>
      </c>
      <c r="C17927" s="53">
        <v>262</v>
      </c>
    </row>
    <row r="17928" s="3" customFormat="1" customHeight="1" spans="1:3">
      <c r="A17928" s="52" t="s">
        <v>16397</v>
      </c>
      <c r="B17928" s="53" t="s">
        <v>1826</v>
      </c>
      <c r="C17928" s="53">
        <v>524</v>
      </c>
    </row>
    <row r="17929" s="3" customFormat="1" customHeight="1" spans="1:3">
      <c r="A17929" s="52" t="s">
        <v>16398</v>
      </c>
      <c r="B17929" s="53" t="s">
        <v>1826</v>
      </c>
      <c r="C17929" s="53">
        <v>0</v>
      </c>
    </row>
    <row r="17930" s="3" customFormat="1" customHeight="1" spans="1:3">
      <c r="A17930" s="52" t="s">
        <v>16399</v>
      </c>
      <c r="B17930" s="53" t="s">
        <v>1826</v>
      </c>
      <c r="C17930" s="53">
        <v>524</v>
      </c>
    </row>
    <row r="17931" s="3" customFormat="1" customHeight="1" spans="1:3">
      <c r="A17931" s="52" t="s">
        <v>16400</v>
      </c>
      <c r="B17931" s="53" t="s">
        <v>1826</v>
      </c>
      <c r="C17931" s="53">
        <v>0</v>
      </c>
    </row>
    <row r="17932" s="3" customFormat="1" customHeight="1" spans="1:3">
      <c r="A17932" s="52" t="s">
        <v>16401</v>
      </c>
      <c r="B17932" s="53" t="s">
        <v>1826</v>
      </c>
      <c r="C17932" s="53">
        <v>262</v>
      </c>
    </row>
    <row r="17933" s="3" customFormat="1" customHeight="1" spans="1:3">
      <c r="A17933" s="52" t="s">
        <v>16402</v>
      </c>
      <c r="B17933" s="53" t="s">
        <v>1826</v>
      </c>
      <c r="C17933" s="53">
        <v>262</v>
      </c>
    </row>
    <row r="17934" s="3" customFormat="1" customHeight="1" spans="1:3">
      <c r="A17934" s="52" t="s">
        <v>16403</v>
      </c>
      <c r="B17934" s="53" t="s">
        <v>1826</v>
      </c>
      <c r="C17934" s="53">
        <v>262</v>
      </c>
    </row>
    <row r="17935" s="3" customFormat="1" customHeight="1" spans="1:3">
      <c r="A17935" s="52" t="s">
        <v>16404</v>
      </c>
      <c r="B17935" s="53" t="s">
        <v>1826</v>
      </c>
      <c r="C17935" s="53">
        <v>262</v>
      </c>
    </row>
    <row r="17936" s="3" customFormat="1" customHeight="1" spans="1:3">
      <c r="A17936" s="52" t="s">
        <v>16405</v>
      </c>
      <c r="B17936" s="53" t="s">
        <v>1826</v>
      </c>
      <c r="C17936" s="53">
        <v>262</v>
      </c>
    </row>
    <row r="17937" s="3" customFormat="1" customHeight="1" spans="1:3">
      <c r="A17937" s="52" t="s">
        <v>16406</v>
      </c>
      <c r="B17937" s="53" t="s">
        <v>1826</v>
      </c>
      <c r="C17937" s="53">
        <v>262</v>
      </c>
    </row>
    <row r="17938" s="3" customFormat="1" customHeight="1" spans="1:3">
      <c r="A17938" s="52" t="s">
        <v>16407</v>
      </c>
      <c r="B17938" s="53" t="s">
        <v>1826</v>
      </c>
      <c r="C17938" s="53">
        <v>262</v>
      </c>
    </row>
    <row r="17939" s="3" customFormat="1" customHeight="1" spans="1:3">
      <c r="A17939" s="52" t="s">
        <v>16408</v>
      </c>
      <c r="B17939" s="53" t="s">
        <v>1826</v>
      </c>
      <c r="C17939" s="53">
        <v>262</v>
      </c>
    </row>
    <row r="17940" s="3" customFormat="1" customHeight="1" spans="1:3">
      <c r="A17940" s="52" t="s">
        <v>16409</v>
      </c>
      <c r="B17940" s="53" t="s">
        <v>15188</v>
      </c>
      <c r="C17940" s="53">
        <v>262</v>
      </c>
    </row>
    <row r="17941" s="3" customFormat="1" customHeight="1" spans="1:3">
      <c r="A17941" s="52" t="s">
        <v>16410</v>
      </c>
      <c r="B17941" s="53" t="s">
        <v>1826</v>
      </c>
      <c r="C17941" s="53">
        <v>262</v>
      </c>
    </row>
    <row r="17942" s="3" customFormat="1" customHeight="1" spans="1:3">
      <c r="A17942" s="52" t="s">
        <v>16411</v>
      </c>
      <c r="B17942" s="53" t="s">
        <v>1826</v>
      </c>
      <c r="C17942" s="53">
        <v>262</v>
      </c>
    </row>
    <row r="17943" s="3" customFormat="1" customHeight="1" spans="1:3">
      <c r="A17943" s="52" t="s">
        <v>713</v>
      </c>
      <c r="B17943" s="53" t="s">
        <v>2130</v>
      </c>
      <c r="C17943" s="53">
        <v>228</v>
      </c>
    </row>
    <row r="17944" s="3" customFormat="1" customHeight="1" spans="1:3">
      <c r="A17944" s="52" t="s">
        <v>16412</v>
      </c>
      <c r="B17944" s="53" t="s">
        <v>1826</v>
      </c>
      <c r="C17944" s="53">
        <v>262</v>
      </c>
    </row>
    <row r="17945" s="3" customFormat="1" customHeight="1" spans="1:3">
      <c r="A17945" s="52" t="s">
        <v>16413</v>
      </c>
      <c r="B17945" s="53" t="s">
        <v>1826</v>
      </c>
      <c r="C17945" s="53">
        <v>262</v>
      </c>
    </row>
    <row r="17946" s="3" customFormat="1" customHeight="1" spans="1:3">
      <c r="A17946" s="52" t="s">
        <v>16414</v>
      </c>
      <c r="B17946" s="53" t="s">
        <v>1860</v>
      </c>
      <c r="C17946" s="53">
        <v>228</v>
      </c>
    </row>
    <row r="17947" s="3" customFormat="1" customHeight="1" spans="1:3">
      <c r="A17947" s="52" t="s">
        <v>16415</v>
      </c>
      <c r="B17947" s="53" t="s">
        <v>15188</v>
      </c>
      <c r="C17947" s="53">
        <v>262</v>
      </c>
    </row>
    <row r="17948" s="3" customFormat="1" customHeight="1" spans="1:3">
      <c r="A17948" s="52" t="s">
        <v>16416</v>
      </c>
      <c r="B17948" s="53" t="s">
        <v>1830</v>
      </c>
      <c r="C17948" s="53">
        <v>296</v>
      </c>
    </row>
    <row r="17949" s="3" customFormat="1" customHeight="1" spans="1:3">
      <c r="A17949" s="52" t="s">
        <v>16417</v>
      </c>
      <c r="B17949" s="53" t="s">
        <v>1830</v>
      </c>
      <c r="C17949" s="53">
        <v>296</v>
      </c>
    </row>
    <row r="17950" s="3" customFormat="1" customHeight="1" spans="1:3">
      <c r="A17950" s="52" t="s">
        <v>16418</v>
      </c>
      <c r="B17950" s="53" t="s">
        <v>15188</v>
      </c>
      <c r="C17950" s="53">
        <v>262</v>
      </c>
    </row>
    <row r="17951" s="3" customFormat="1" customHeight="1" spans="1:3">
      <c r="A17951" s="52" t="s">
        <v>16419</v>
      </c>
      <c r="B17951" s="53" t="s">
        <v>1826</v>
      </c>
      <c r="C17951" s="53">
        <v>262</v>
      </c>
    </row>
    <row r="17952" s="3" customFormat="1" customHeight="1" spans="1:3">
      <c r="A17952" s="52" t="s">
        <v>16420</v>
      </c>
      <c r="B17952" s="53" t="s">
        <v>1860</v>
      </c>
      <c r="C17952" s="53">
        <v>228</v>
      </c>
    </row>
    <row r="17953" s="3" customFormat="1" customHeight="1" spans="1:3">
      <c r="A17953" s="52" t="s">
        <v>16421</v>
      </c>
      <c r="B17953" s="53" t="s">
        <v>1860</v>
      </c>
      <c r="C17953" s="53">
        <v>456</v>
      </c>
    </row>
    <row r="17954" s="3" customFormat="1" customHeight="1" spans="1:3">
      <c r="A17954" s="52" t="s">
        <v>16422</v>
      </c>
      <c r="B17954" s="53" t="s">
        <v>1860</v>
      </c>
      <c r="C17954" s="53">
        <v>0</v>
      </c>
    </row>
    <row r="17955" s="3" customFormat="1" customHeight="1" spans="1:3">
      <c r="A17955" s="52" t="s">
        <v>16423</v>
      </c>
      <c r="B17955" s="53" t="s">
        <v>1826</v>
      </c>
      <c r="C17955" s="53">
        <v>1048</v>
      </c>
    </row>
    <row r="17956" s="3" customFormat="1" customHeight="1" spans="1:3">
      <c r="A17956" s="52" t="s">
        <v>16424</v>
      </c>
      <c r="B17956" s="53" t="s">
        <v>1826</v>
      </c>
      <c r="C17956" s="53">
        <v>0</v>
      </c>
    </row>
    <row r="17957" s="3" customFormat="1" customHeight="1" spans="1:3">
      <c r="A17957" s="52" t="s">
        <v>16425</v>
      </c>
      <c r="B17957" s="53" t="s">
        <v>1826</v>
      </c>
      <c r="C17957" s="53">
        <v>0</v>
      </c>
    </row>
    <row r="17958" s="3" customFormat="1" customHeight="1" spans="1:3">
      <c r="A17958" s="52" t="s">
        <v>16426</v>
      </c>
      <c r="B17958" s="53" t="s">
        <v>1826</v>
      </c>
      <c r="C17958" s="53">
        <v>0</v>
      </c>
    </row>
    <row r="17959" s="3" customFormat="1" customHeight="1" spans="1:3">
      <c r="A17959" s="52" t="s">
        <v>16427</v>
      </c>
      <c r="B17959" s="53" t="s">
        <v>1860</v>
      </c>
      <c r="C17959" s="53">
        <v>228</v>
      </c>
    </row>
    <row r="17960" s="3" customFormat="1" customHeight="1" spans="1:3">
      <c r="A17960" s="52" t="s">
        <v>16428</v>
      </c>
      <c r="B17960" s="53" t="s">
        <v>1826</v>
      </c>
      <c r="C17960" s="53">
        <v>524</v>
      </c>
    </row>
    <row r="17961" s="3" customFormat="1" customHeight="1" spans="1:3">
      <c r="A17961" s="52" t="s">
        <v>16429</v>
      </c>
      <c r="B17961" s="53" t="s">
        <v>1826</v>
      </c>
      <c r="C17961" s="53">
        <v>0</v>
      </c>
    </row>
    <row r="17962" s="3" customFormat="1" customHeight="1" spans="1:3">
      <c r="A17962" s="52" t="s">
        <v>16430</v>
      </c>
      <c r="B17962" s="53" t="s">
        <v>1826</v>
      </c>
      <c r="C17962" s="53">
        <v>524</v>
      </c>
    </row>
    <row r="17963" s="3" customFormat="1" customHeight="1" spans="1:3">
      <c r="A17963" s="52" t="s">
        <v>16431</v>
      </c>
      <c r="B17963" s="53" t="s">
        <v>1826</v>
      </c>
      <c r="C17963" s="53">
        <v>0</v>
      </c>
    </row>
    <row r="17964" s="3" customFormat="1" customHeight="1" spans="1:3">
      <c r="A17964" s="52" t="s">
        <v>16432</v>
      </c>
      <c r="B17964" s="53" t="s">
        <v>1826</v>
      </c>
      <c r="C17964" s="53">
        <v>524</v>
      </c>
    </row>
    <row r="17965" s="3" customFormat="1" customHeight="1" spans="1:3">
      <c r="A17965" s="52" t="s">
        <v>16433</v>
      </c>
      <c r="B17965" s="53" t="s">
        <v>1826</v>
      </c>
      <c r="C17965" s="53">
        <v>0</v>
      </c>
    </row>
    <row r="17966" s="3" customFormat="1" customHeight="1" spans="1:3">
      <c r="A17966" s="52" t="s">
        <v>16434</v>
      </c>
      <c r="B17966" s="53" t="s">
        <v>1826</v>
      </c>
      <c r="C17966" s="53">
        <v>524</v>
      </c>
    </row>
    <row r="17967" s="3" customFormat="1" customHeight="1" spans="1:3">
      <c r="A17967" s="52" t="s">
        <v>16435</v>
      </c>
      <c r="B17967" s="53" t="s">
        <v>1826</v>
      </c>
      <c r="C17967" s="53">
        <v>0</v>
      </c>
    </row>
    <row r="17968" s="3" customFormat="1" customHeight="1" spans="1:3">
      <c r="A17968" s="52" t="s">
        <v>16436</v>
      </c>
      <c r="B17968" s="53" t="s">
        <v>1860</v>
      </c>
      <c r="C17968" s="53">
        <v>228</v>
      </c>
    </row>
    <row r="17969" s="3" customFormat="1" customHeight="1" spans="1:3">
      <c r="A17969" s="52" t="s">
        <v>16437</v>
      </c>
      <c r="B17969" s="53" t="s">
        <v>1830</v>
      </c>
      <c r="C17969" s="53">
        <v>592</v>
      </c>
    </row>
    <row r="17970" s="3" customFormat="1" customHeight="1" spans="1:3">
      <c r="A17970" s="52" t="s">
        <v>16438</v>
      </c>
      <c r="B17970" s="53" t="s">
        <v>1830</v>
      </c>
      <c r="C17970" s="53">
        <v>0</v>
      </c>
    </row>
    <row r="17971" s="3" customFormat="1" customHeight="1" spans="1:3">
      <c r="A17971" s="52" t="s">
        <v>7048</v>
      </c>
      <c r="B17971" s="53" t="s">
        <v>1826</v>
      </c>
      <c r="C17971" s="53">
        <v>524</v>
      </c>
    </row>
    <row r="17972" s="3" customFormat="1" customHeight="1" spans="1:3">
      <c r="A17972" s="52" t="s">
        <v>16439</v>
      </c>
      <c r="B17972" s="53" t="s">
        <v>15188</v>
      </c>
      <c r="C17972" s="53">
        <v>0</v>
      </c>
    </row>
    <row r="17973" s="3" customFormat="1" customHeight="1" spans="1:3">
      <c r="A17973" s="52" t="s">
        <v>16440</v>
      </c>
      <c r="B17973" s="53" t="s">
        <v>1830</v>
      </c>
      <c r="C17973" s="53">
        <v>296</v>
      </c>
    </row>
    <row r="17974" s="3" customFormat="1" customHeight="1" spans="1:3">
      <c r="A17974" s="52" t="s">
        <v>16441</v>
      </c>
      <c r="B17974" s="53" t="s">
        <v>1860</v>
      </c>
      <c r="C17974" s="53">
        <v>228</v>
      </c>
    </row>
    <row r="17975" s="3" customFormat="1" customHeight="1" spans="1:3">
      <c r="A17975" s="52" t="s">
        <v>16442</v>
      </c>
      <c r="B17975" s="53" t="s">
        <v>1826</v>
      </c>
      <c r="C17975" s="53">
        <v>262</v>
      </c>
    </row>
    <row r="17976" s="3" customFormat="1" customHeight="1" spans="1:3">
      <c r="A17976" s="52" t="s">
        <v>16443</v>
      </c>
      <c r="B17976" s="53" t="s">
        <v>2130</v>
      </c>
      <c r="C17976" s="53">
        <v>228</v>
      </c>
    </row>
    <row r="17977" s="3" customFormat="1" customHeight="1" spans="1:3">
      <c r="A17977" s="52" t="s">
        <v>16444</v>
      </c>
      <c r="B17977" s="53" t="s">
        <v>2130</v>
      </c>
      <c r="C17977" s="53">
        <v>456</v>
      </c>
    </row>
    <row r="17978" s="3" customFormat="1" customHeight="1" spans="1:3">
      <c r="A17978" s="52" t="s">
        <v>16445</v>
      </c>
      <c r="B17978" s="53"/>
      <c r="C17978" s="53">
        <v>0</v>
      </c>
    </row>
    <row r="17979" s="3" customFormat="1" customHeight="1" spans="1:3">
      <c r="A17979" s="52" t="s">
        <v>16446</v>
      </c>
      <c r="B17979" s="53" t="s">
        <v>1826</v>
      </c>
      <c r="C17979" s="53">
        <v>262</v>
      </c>
    </row>
    <row r="17980" s="3" customFormat="1" customHeight="1" spans="1:3">
      <c r="A17980" s="52" t="s">
        <v>16447</v>
      </c>
      <c r="B17980" s="53" t="s">
        <v>1826</v>
      </c>
      <c r="C17980" s="53">
        <v>262</v>
      </c>
    </row>
    <row r="17981" s="3" customFormat="1" customHeight="1" spans="1:3">
      <c r="A17981" s="52" t="s">
        <v>16448</v>
      </c>
      <c r="B17981" s="53" t="s">
        <v>1826</v>
      </c>
      <c r="C17981" s="53">
        <v>262</v>
      </c>
    </row>
    <row r="17982" s="3" customFormat="1" customHeight="1" spans="1:3">
      <c r="A17982" s="52" t="s">
        <v>16449</v>
      </c>
      <c r="B17982" s="53" t="s">
        <v>1826</v>
      </c>
      <c r="C17982" s="53">
        <v>262</v>
      </c>
    </row>
    <row r="17983" s="3" customFormat="1" customHeight="1" spans="1:3">
      <c r="A17983" s="52" t="s">
        <v>16450</v>
      </c>
      <c r="B17983" s="53" t="s">
        <v>1830</v>
      </c>
      <c r="C17983" s="53">
        <v>296</v>
      </c>
    </row>
    <row r="17984" s="3" customFormat="1" customHeight="1" spans="1:3">
      <c r="A17984" s="52" t="s">
        <v>16451</v>
      </c>
      <c r="B17984" s="53" t="s">
        <v>1826</v>
      </c>
      <c r="C17984" s="53">
        <v>262</v>
      </c>
    </row>
    <row r="17985" s="3" customFormat="1" customHeight="1" spans="1:3">
      <c r="A17985" s="52" t="s">
        <v>7285</v>
      </c>
      <c r="B17985" s="53" t="s">
        <v>15188</v>
      </c>
      <c r="C17985" s="53">
        <v>262</v>
      </c>
    </row>
    <row r="17986" s="3" customFormat="1" customHeight="1" spans="1:3">
      <c r="A17986" s="55" t="s">
        <v>16452</v>
      </c>
      <c r="B17986" s="53" t="s">
        <v>1826</v>
      </c>
      <c r="C17986" s="53">
        <v>262</v>
      </c>
    </row>
    <row r="17987" s="3" customFormat="1" customHeight="1" spans="1:3">
      <c r="A17987" s="55" t="s">
        <v>16453</v>
      </c>
      <c r="B17987" s="53" t="s">
        <v>1826</v>
      </c>
      <c r="C17987" s="53">
        <v>262</v>
      </c>
    </row>
    <row r="17988" s="3" customFormat="1" customHeight="1" spans="1:3">
      <c r="A17988" s="52" t="s">
        <v>16454</v>
      </c>
      <c r="B17988" s="53" t="s">
        <v>15188</v>
      </c>
      <c r="C17988" s="53">
        <v>262</v>
      </c>
    </row>
    <row r="17989" s="3" customFormat="1" customHeight="1" spans="1:3">
      <c r="A17989" s="52" t="s">
        <v>16455</v>
      </c>
      <c r="B17989" s="53" t="s">
        <v>15188</v>
      </c>
      <c r="C17989" s="53">
        <v>262</v>
      </c>
    </row>
    <row r="17990" s="3" customFormat="1" customHeight="1" spans="1:3">
      <c r="A17990" s="55" t="s">
        <v>16456</v>
      </c>
      <c r="B17990" s="53" t="s">
        <v>1826</v>
      </c>
      <c r="C17990" s="53">
        <v>262</v>
      </c>
    </row>
    <row r="17991" s="3" customFormat="1" customHeight="1" spans="1:3">
      <c r="A17991" s="52" t="s">
        <v>16457</v>
      </c>
      <c r="B17991" s="53" t="s">
        <v>15188</v>
      </c>
      <c r="C17991" s="53">
        <v>262</v>
      </c>
    </row>
    <row r="17992" s="3" customFormat="1" customHeight="1" spans="1:3">
      <c r="A17992" s="52" t="s">
        <v>16458</v>
      </c>
      <c r="B17992" s="53" t="s">
        <v>1826</v>
      </c>
      <c r="C17992" s="53">
        <v>262</v>
      </c>
    </row>
    <row r="17993" s="3" customFormat="1" customHeight="1" spans="1:3">
      <c r="A17993" s="52" t="s">
        <v>16459</v>
      </c>
      <c r="B17993" s="53" t="s">
        <v>1826</v>
      </c>
      <c r="C17993" s="53">
        <v>262</v>
      </c>
    </row>
    <row r="17994" s="3" customFormat="1" customHeight="1" spans="1:3">
      <c r="A17994" s="52" t="s">
        <v>16460</v>
      </c>
      <c r="B17994" s="53" t="s">
        <v>15188</v>
      </c>
      <c r="C17994" s="53">
        <v>262</v>
      </c>
    </row>
    <row r="17995" s="3" customFormat="1" customHeight="1" spans="1:3">
      <c r="A17995" s="52" t="s">
        <v>16461</v>
      </c>
      <c r="B17995" s="53" t="s">
        <v>1826</v>
      </c>
      <c r="C17995" s="53">
        <v>262</v>
      </c>
    </row>
    <row r="17996" s="3" customFormat="1" customHeight="1" spans="1:3">
      <c r="A17996" s="52" t="s">
        <v>16462</v>
      </c>
      <c r="B17996" s="53" t="s">
        <v>1826</v>
      </c>
      <c r="C17996" s="53">
        <v>262</v>
      </c>
    </row>
    <row r="17997" s="3" customFormat="1" customHeight="1" spans="1:3">
      <c r="A17997" s="52" t="s">
        <v>12183</v>
      </c>
      <c r="B17997" s="53" t="s">
        <v>1860</v>
      </c>
      <c r="C17997" s="53">
        <v>228</v>
      </c>
    </row>
    <row r="17998" s="3" customFormat="1" customHeight="1" spans="1:3">
      <c r="A17998" s="52" t="s">
        <v>636</v>
      </c>
      <c r="B17998" s="53" t="s">
        <v>1826</v>
      </c>
      <c r="C17998" s="53">
        <v>262</v>
      </c>
    </row>
    <row r="17999" s="3" customFormat="1" customHeight="1" spans="1:3">
      <c r="A17999" s="52" t="s">
        <v>16463</v>
      </c>
      <c r="B17999" s="53" t="s">
        <v>1860</v>
      </c>
      <c r="C17999" s="53">
        <v>228</v>
      </c>
    </row>
    <row r="18000" s="3" customFormat="1" customHeight="1" spans="1:3">
      <c r="A18000" s="52" t="s">
        <v>16464</v>
      </c>
      <c r="B18000" s="53" t="s">
        <v>1860</v>
      </c>
      <c r="C18000" s="53">
        <v>228</v>
      </c>
    </row>
    <row r="18001" s="3" customFormat="1" customHeight="1" spans="1:3">
      <c r="A18001" s="52" t="s">
        <v>16465</v>
      </c>
      <c r="B18001" s="53" t="s">
        <v>1826</v>
      </c>
      <c r="C18001" s="53">
        <v>262</v>
      </c>
    </row>
    <row r="18002" s="3" customFormat="1" customHeight="1" spans="1:3">
      <c r="A18002" s="52" t="s">
        <v>16466</v>
      </c>
      <c r="B18002" s="53" t="s">
        <v>1826</v>
      </c>
      <c r="C18002" s="53">
        <v>262</v>
      </c>
    </row>
    <row r="18003" s="3" customFormat="1" customHeight="1" spans="1:3">
      <c r="A18003" s="52" t="s">
        <v>16467</v>
      </c>
      <c r="B18003" s="53" t="s">
        <v>1826</v>
      </c>
      <c r="C18003" s="53">
        <v>262</v>
      </c>
    </row>
    <row r="18004" s="3" customFormat="1" customHeight="1" spans="1:3">
      <c r="A18004" s="52" t="s">
        <v>16468</v>
      </c>
      <c r="B18004" s="53" t="s">
        <v>1826</v>
      </c>
      <c r="C18004" s="53">
        <v>262</v>
      </c>
    </row>
    <row r="18005" s="3" customFormat="1" customHeight="1" spans="1:3">
      <c r="A18005" s="52" t="s">
        <v>16469</v>
      </c>
      <c r="B18005" s="53" t="s">
        <v>1826</v>
      </c>
      <c r="C18005" s="53">
        <v>262</v>
      </c>
    </row>
    <row r="18006" s="3" customFormat="1" customHeight="1" spans="1:3">
      <c r="A18006" s="52" t="s">
        <v>16470</v>
      </c>
      <c r="B18006" s="53" t="s">
        <v>1826</v>
      </c>
      <c r="C18006" s="53">
        <v>262</v>
      </c>
    </row>
    <row r="18007" s="3" customFormat="1" customHeight="1" spans="1:3">
      <c r="A18007" s="52" t="s">
        <v>16471</v>
      </c>
      <c r="B18007" s="53" t="s">
        <v>1826</v>
      </c>
      <c r="C18007" s="53">
        <v>262</v>
      </c>
    </row>
    <row r="18008" s="3" customFormat="1" customHeight="1" spans="1:3">
      <c r="A18008" s="52" t="s">
        <v>16472</v>
      </c>
      <c r="B18008" s="53" t="s">
        <v>1830</v>
      </c>
      <c r="C18008" s="53">
        <v>296</v>
      </c>
    </row>
    <row r="18009" s="3" customFormat="1" customHeight="1" spans="1:3">
      <c r="A18009" s="52" t="s">
        <v>16473</v>
      </c>
      <c r="B18009" s="53" t="s">
        <v>1830</v>
      </c>
      <c r="C18009" s="53">
        <v>296</v>
      </c>
    </row>
    <row r="18010" s="3" customFormat="1" customHeight="1" spans="1:3">
      <c r="A18010" s="52" t="s">
        <v>16474</v>
      </c>
      <c r="B18010" s="53" t="s">
        <v>1826</v>
      </c>
      <c r="C18010" s="53">
        <v>262</v>
      </c>
    </row>
    <row r="18011" s="3" customFormat="1" customHeight="1" spans="1:3">
      <c r="A18011" s="52" t="s">
        <v>16475</v>
      </c>
      <c r="B18011" s="53" t="s">
        <v>1860</v>
      </c>
      <c r="C18011" s="53">
        <v>456</v>
      </c>
    </row>
    <row r="18012" s="3" customFormat="1" customHeight="1" spans="1:3">
      <c r="A18012" s="52" t="s">
        <v>7080</v>
      </c>
      <c r="B18012" s="53" t="s">
        <v>1860</v>
      </c>
      <c r="C18012" s="53">
        <v>0</v>
      </c>
    </row>
    <row r="18013" s="3" customFormat="1" customHeight="1" spans="1:3">
      <c r="A18013" s="52" t="s">
        <v>16476</v>
      </c>
      <c r="B18013" s="53" t="s">
        <v>1826</v>
      </c>
      <c r="C18013" s="53">
        <v>262</v>
      </c>
    </row>
    <row r="18014" s="3" customFormat="1" customHeight="1" spans="1:3">
      <c r="A18014" s="52" t="s">
        <v>16477</v>
      </c>
      <c r="B18014" s="53" t="s">
        <v>1826</v>
      </c>
      <c r="C18014" s="53">
        <v>262</v>
      </c>
    </row>
    <row r="18015" s="3" customFormat="1" customHeight="1" spans="1:3">
      <c r="A18015" s="52" t="s">
        <v>16478</v>
      </c>
      <c r="B18015" s="53" t="s">
        <v>1826</v>
      </c>
      <c r="C18015" s="53">
        <v>262</v>
      </c>
    </row>
    <row r="18016" s="3" customFormat="1" customHeight="1" spans="1:3">
      <c r="A18016" s="52" t="s">
        <v>16479</v>
      </c>
      <c r="B18016" s="53" t="s">
        <v>15188</v>
      </c>
      <c r="C18016" s="53">
        <v>262</v>
      </c>
    </row>
    <row r="18017" s="3" customFormat="1" customHeight="1" spans="1:3">
      <c r="A18017" s="52" t="s">
        <v>16480</v>
      </c>
      <c r="B18017" s="53" t="s">
        <v>1826</v>
      </c>
      <c r="C18017" s="53">
        <v>262</v>
      </c>
    </row>
    <row r="18018" s="3" customFormat="1" customHeight="1" spans="1:3">
      <c r="A18018" s="52" t="s">
        <v>16481</v>
      </c>
      <c r="B18018" s="53" t="s">
        <v>1860</v>
      </c>
      <c r="C18018" s="53">
        <v>228</v>
      </c>
    </row>
    <row r="18019" s="3" customFormat="1" customHeight="1" spans="1:3">
      <c r="A18019" s="52" t="s">
        <v>16340</v>
      </c>
      <c r="B18019" s="53" t="s">
        <v>1860</v>
      </c>
      <c r="C18019" s="53">
        <v>228</v>
      </c>
    </row>
    <row r="18020" s="3" customFormat="1" customHeight="1" spans="1:3">
      <c r="A18020" s="52" t="s">
        <v>16482</v>
      </c>
      <c r="B18020" s="53" t="s">
        <v>1826</v>
      </c>
      <c r="C18020" s="53">
        <v>262</v>
      </c>
    </row>
    <row r="18021" s="3" customFormat="1" customHeight="1" spans="1:3">
      <c r="A18021" s="52" t="s">
        <v>16483</v>
      </c>
      <c r="B18021" s="53" t="s">
        <v>1826</v>
      </c>
      <c r="C18021" s="53">
        <v>262</v>
      </c>
    </row>
    <row r="18022" s="3" customFormat="1" customHeight="1" spans="1:3">
      <c r="A18022" s="52" t="s">
        <v>16484</v>
      </c>
      <c r="B18022" s="53" t="s">
        <v>1830</v>
      </c>
      <c r="C18022" s="53">
        <v>296</v>
      </c>
    </row>
    <row r="18023" s="3" customFormat="1" customHeight="1" spans="1:3">
      <c r="A18023" s="52" t="s">
        <v>16485</v>
      </c>
      <c r="B18023" s="53" t="s">
        <v>2130</v>
      </c>
      <c r="C18023" s="53">
        <v>228</v>
      </c>
    </row>
    <row r="18024" s="3" customFormat="1" customHeight="1" spans="1:3">
      <c r="A18024" s="52" t="s">
        <v>16486</v>
      </c>
      <c r="B18024" s="53" t="s">
        <v>2130</v>
      </c>
      <c r="C18024" s="53">
        <v>228</v>
      </c>
    </row>
    <row r="18025" s="3" customFormat="1" customHeight="1" spans="1:3">
      <c r="A18025" s="52" t="s">
        <v>16487</v>
      </c>
      <c r="B18025" s="53" t="s">
        <v>15188</v>
      </c>
      <c r="C18025" s="53">
        <v>262</v>
      </c>
    </row>
    <row r="18026" s="3" customFormat="1" customHeight="1" spans="1:3">
      <c r="A18026" s="52" t="s">
        <v>16488</v>
      </c>
      <c r="B18026" s="53" t="s">
        <v>15188</v>
      </c>
      <c r="C18026" s="53">
        <v>262</v>
      </c>
    </row>
    <row r="18027" s="3" customFormat="1" customHeight="1" spans="1:3">
      <c r="A18027" s="52" t="s">
        <v>16489</v>
      </c>
      <c r="B18027" s="53" t="s">
        <v>1830</v>
      </c>
      <c r="C18027" s="53">
        <v>296</v>
      </c>
    </row>
    <row r="18028" s="3" customFormat="1" customHeight="1" spans="1:3">
      <c r="A18028" s="52" t="s">
        <v>16490</v>
      </c>
      <c r="B18028" s="53" t="s">
        <v>1826</v>
      </c>
      <c r="C18028" s="53">
        <v>262</v>
      </c>
    </row>
    <row r="18029" s="3" customFormat="1" customHeight="1" spans="1:3">
      <c r="A18029" s="52" t="s">
        <v>16491</v>
      </c>
      <c r="B18029" s="53" t="s">
        <v>15188</v>
      </c>
      <c r="C18029" s="53">
        <v>262</v>
      </c>
    </row>
    <row r="18030" s="3" customFormat="1" customHeight="1" spans="1:3">
      <c r="A18030" s="52" t="s">
        <v>16492</v>
      </c>
      <c r="B18030" s="53" t="s">
        <v>15188</v>
      </c>
      <c r="C18030" s="53">
        <v>262</v>
      </c>
    </row>
    <row r="18031" s="3" customFormat="1" customHeight="1" spans="1:3">
      <c r="A18031" s="52" t="s">
        <v>16493</v>
      </c>
      <c r="B18031" s="53" t="s">
        <v>1826</v>
      </c>
      <c r="C18031" s="53">
        <v>262</v>
      </c>
    </row>
    <row r="18032" s="3" customFormat="1" customHeight="1" spans="1:3">
      <c r="A18032" s="52" t="s">
        <v>16494</v>
      </c>
      <c r="B18032" s="53" t="s">
        <v>1860</v>
      </c>
      <c r="C18032" s="53">
        <v>684</v>
      </c>
    </row>
    <row r="18033" s="3" customFormat="1" customHeight="1" spans="1:3">
      <c r="A18033" s="52" t="s">
        <v>16495</v>
      </c>
      <c r="B18033" s="53" t="s">
        <v>1860</v>
      </c>
      <c r="C18033" s="53">
        <v>0</v>
      </c>
    </row>
    <row r="18034" s="3" customFormat="1" customHeight="1" spans="1:3">
      <c r="A18034" s="52" t="s">
        <v>16496</v>
      </c>
      <c r="B18034" s="53" t="s">
        <v>1860</v>
      </c>
      <c r="C18034" s="53">
        <v>0</v>
      </c>
    </row>
    <row r="18035" s="3" customFormat="1" customHeight="1" spans="1:3">
      <c r="A18035" s="52" t="s">
        <v>16497</v>
      </c>
      <c r="B18035" s="53" t="s">
        <v>1826</v>
      </c>
      <c r="C18035" s="53">
        <v>1048</v>
      </c>
    </row>
    <row r="18036" s="3" customFormat="1" customHeight="1" spans="1:3">
      <c r="A18036" s="52" t="s">
        <v>16498</v>
      </c>
      <c r="B18036" s="53" t="s">
        <v>1826</v>
      </c>
      <c r="C18036" s="53">
        <v>0</v>
      </c>
    </row>
    <row r="18037" s="3" customFormat="1" customHeight="1" spans="1:3">
      <c r="A18037" s="52" t="s">
        <v>16499</v>
      </c>
      <c r="B18037" s="53" t="s">
        <v>1826</v>
      </c>
      <c r="C18037" s="53">
        <v>0</v>
      </c>
    </row>
    <row r="18038" s="3" customFormat="1" customHeight="1" spans="1:3">
      <c r="A18038" s="52" t="s">
        <v>16500</v>
      </c>
      <c r="B18038" s="53" t="s">
        <v>1826</v>
      </c>
      <c r="C18038" s="53">
        <v>0</v>
      </c>
    </row>
    <row r="18039" s="3" customFormat="1" customHeight="1" spans="1:3">
      <c r="A18039" s="52" t="s">
        <v>7192</v>
      </c>
      <c r="B18039" s="53" t="s">
        <v>1830</v>
      </c>
      <c r="C18039" s="53">
        <v>296</v>
      </c>
    </row>
    <row r="18040" s="3" customFormat="1" customHeight="1" spans="1:3">
      <c r="A18040" s="52" t="s">
        <v>3168</v>
      </c>
      <c r="B18040" s="53" t="s">
        <v>15188</v>
      </c>
      <c r="C18040" s="53">
        <v>262</v>
      </c>
    </row>
    <row r="18041" s="3" customFormat="1" customHeight="1" spans="1:3">
      <c r="A18041" s="52" t="s">
        <v>16501</v>
      </c>
      <c r="B18041" s="53" t="s">
        <v>1826</v>
      </c>
      <c r="C18041" s="53">
        <v>786</v>
      </c>
    </row>
    <row r="18042" s="3" customFormat="1" customHeight="1" spans="1:3">
      <c r="A18042" s="52" t="s">
        <v>16502</v>
      </c>
      <c r="B18042" s="53" t="s">
        <v>1826</v>
      </c>
      <c r="C18042" s="53">
        <v>0</v>
      </c>
    </row>
    <row r="18043" s="3" customFormat="1" customHeight="1" spans="1:3">
      <c r="A18043" s="52" t="s">
        <v>2453</v>
      </c>
      <c r="B18043" s="53" t="s">
        <v>1826</v>
      </c>
      <c r="C18043" s="53">
        <v>0</v>
      </c>
    </row>
    <row r="18044" s="3" customFormat="1" customHeight="1" spans="1:3">
      <c r="A18044" s="52" t="s">
        <v>16503</v>
      </c>
      <c r="B18044" s="53" t="s">
        <v>1826</v>
      </c>
      <c r="C18044" s="53">
        <v>262</v>
      </c>
    </row>
    <row r="18045" s="3" customFormat="1" customHeight="1" spans="1:3">
      <c r="A18045" s="52" t="s">
        <v>16504</v>
      </c>
      <c r="B18045" s="53" t="s">
        <v>1826</v>
      </c>
      <c r="C18045" s="53">
        <v>262</v>
      </c>
    </row>
    <row r="18046" s="3" customFormat="1" customHeight="1" spans="1:3">
      <c r="A18046" s="52" t="s">
        <v>16505</v>
      </c>
      <c r="B18046" s="53" t="s">
        <v>1830</v>
      </c>
      <c r="C18046" s="53">
        <v>296</v>
      </c>
    </row>
    <row r="18047" s="3" customFormat="1" customHeight="1" spans="1:3">
      <c r="A18047" s="52" t="s">
        <v>16506</v>
      </c>
      <c r="B18047" s="53" t="s">
        <v>1826</v>
      </c>
      <c r="C18047" s="53">
        <v>262</v>
      </c>
    </row>
    <row r="18048" s="3" customFormat="1" customHeight="1" spans="1:3">
      <c r="A18048" s="52" t="s">
        <v>16507</v>
      </c>
      <c r="B18048" s="53" t="s">
        <v>1826</v>
      </c>
      <c r="C18048" s="53">
        <v>262</v>
      </c>
    </row>
    <row r="18049" s="3" customFormat="1" customHeight="1" spans="1:3">
      <c r="A18049" s="52" t="s">
        <v>16508</v>
      </c>
      <c r="B18049" s="53" t="s">
        <v>1826</v>
      </c>
      <c r="C18049" s="53">
        <v>262</v>
      </c>
    </row>
    <row r="18050" s="3" customFormat="1" customHeight="1" spans="1:3">
      <c r="A18050" s="52" t="s">
        <v>14615</v>
      </c>
      <c r="B18050" s="53" t="s">
        <v>1826</v>
      </c>
      <c r="C18050" s="53">
        <v>262</v>
      </c>
    </row>
    <row r="18051" s="3" customFormat="1" customHeight="1" spans="1:3">
      <c r="A18051" s="52" t="s">
        <v>16509</v>
      </c>
      <c r="B18051" s="53" t="s">
        <v>15188</v>
      </c>
      <c r="C18051" s="53">
        <v>262</v>
      </c>
    </row>
    <row r="18052" s="3" customFormat="1" customHeight="1" spans="1:3">
      <c r="A18052" s="52" t="s">
        <v>16510</v>
      </c>
      <c r="B18052" s="53" t="s">
        <v>15188</v>
      </c>
      <c r="C18052" s="53">
        <v>262</v>
      </c>
    </row>
    <row r="18053" s="3" customFormat="1" customHeight="1" spans="1:3">
      <c r="A18053" s="52" t="s">
        <v>16511</v>
      </c>
      <c r="B18053" s="53" t="s">
        <v>15188</v>
      </c>
      <c r="C18053" s="53">
        <v>786</v>
      </c>
    </row>
    <row r="18054" s="3" customFormat="1" customHeight="1" spans="1:3">
      <c r="A18054" s="52" t="s">
        <v>16512</v>
      </c>
      <c r="B18054" s="53" t="s">
        <v>15188</v>
      </c>
      <c r="C18054" s="53">
        <v>0</v>
      </c>
    </row>
    <row r="18055" s="3" customFormat="1" customHeight="1" spans="1:3">
      <c r="A18055" s="52" t="s">
        <v>16513</v>
      </c>
      <c r="B18055" s="53" t="s">
        <v>15188</v>
      </c>
      <c r="C18055" s="53">
        <v>0</v>
      </c>
    </row>
    <row r="18056" s="3" customFormat="1" customHeight="1" spans="1:3">
      <c r="A18056" s="52" t="s">
        <v>7812</v>
      </c>
      <c r="B18056" s="53" t="s">
        <v>15188</v>
      </c>
      <c r="C18056" s="53">
        <v>262</v>
      </c>
    </row>
    <row r="18057" s="3" customFormat="1" customHeight="1" spans="1:3">
      <c r="A18057" s="52" t="s">
        <v>16514</v>
      </c>
      <c r="B18057" s="53" t="s">
        <v>2130</v>
      </c>
      <c r="C18057" s="53">
        <v>228</v>
      </c>
    </row>
    <row r="18058" s="3" customFormat="1" customHeight="1" spans="1:3">
      <c r="A18058" s="52" t="s">
        <v>820</v>
      </c>
      <c r="B18058" s="53" t="s">
        <v>1826</v>
      </c>
      <c r="C18058" s="53">
        <v>262</v>
      </c>
    </row>
    <row r="18059" s="3" customFormat="1" customHeight="1" spans="1:3">
      <c r="A18059" s="52" t="s">
        <v>16515</v>
      </c>
      <c r="B18059" s="53" t="s">
        <v>1826</v>
      </c>
      <c r="C18059" s="53">
        <v>262</v>
      </c>
    </row>
    <row r="18060" s="3" customFormat="1" customHeight="1" spans="1:3">
      <c r="A18060" s="52" t="s">
        <v>16516</v>
      </c>
      <c r="B18060" s="53" t="s">
        <v>1826</v>
      </c>
      <c r="C18060" s="53">
        <v>262</v>
      </c>
    </row>
    <row r="18061" s="3" customFormat="1" customHeight="1" spans="1:3">
      <c r="A18061" s="52" t="s">
        <v>16517</v>
      </c>
      <c r="B18061" s="53" t="s">
        <v>1826</v>
      </c>
      <c r="C18061" s="53">
        <v>262</v>
      </c>
    </row>
    <row r="18062" s="3" customFormat="1" customHeight="1" spans="1:3">
      <c r="A18062" s="52" t="s">
        <v>16518</v>
      </c>
      <c r="B18062" s="53" t="s">
        <v>1830</v>
      </c>
      <c r="C18062" s="53">
        <v>296</v>
      </c>
    </row>
    <row r="18063" s="3" customFormat="1" customHeight="1" spans="1:3">
      <c r="A18063" s="52" t="s">
        <v>16519</v>
      </c>
      <c r="B18063" s="53" t="s">
        <v>1826</v>
      </c>
      <c r="C18063" s="53">
        <v>262</v>
      </c>
    </row>
    <row r="18064" s="3" customFormat="1" customHeight="1" spans="1:3">
      <c r="A18064" s="52" t="s">
        <v>16520</v>
      </c>
      <c r="B18064" s="53" t="s">
        <v>1826</v>
      </c>
      <c r="C18064" s="53">
        <v>262</v>
      </c>
    </row>
    <row r="18065" s="3" customFormat="1" customHeight="1" spans="1:3">
      <c r="A18065" s="52" t="s">
        <v>16521</v>
      </c>
      <c r="B18065" s="53" t="s">
        <v>1826</v>
      </c>
      <c r="C18065" s="53">
        <v>262</v>
      </c>
    </row>
    <row r="18066" s="3" customFormat="1" customHeight="1" spans="1:3">
      <c r="A18066" s="52" t="s">
        <v>16522</v>
      </c>
      <c r="B18066" s="53" t="s">
        <v>1826</v>
      </c>
      <c r="C18066" s="53">
        <v>262</v>
      </c>
    </row>
    <row r="18067" s="3" customFormat="1" customHeight="1" spans="1:3">
      <c r="A18067" s="52" t="s">
        <v>16523</v>
      </c>
      <c r="B18067" s="53" t="s">
        <v>1826</v>
      </c>
      <c r="C18067" s="53">
        <v>262</v>
      </c>
    </row>
    <row r="18068" s="3" customFormat="1" customHeight="1" spans="1:3">
      <c r="A18068" s="52" t="s">
        <v>16524</v>
      </c>
      <c r="B18068" s="53" t="s">
        <v>1826</v>
      </c>
      <c r="C18068" s="53">
        <v>262</v>
      </c>
    </row>
    <row r="18069" s="3" customFormat="1" customHeight="1" spans="1:3">
      <c r="A18069" s="52" t="s">
        <v>16525</v>
      </c>
      <c r="B18069" s="53" t="s">
        <v>1830</v>
      </c>
      <c r="C18069" s="53">
        <v>296</v>
      </c>
    </row>
    <row r="18070" s="3" customFormat="1" customHeight="1" spans="1:3">
      <c r="A18070" s="52" t="s">
        <v>16526</v>
      </c>
      <c r="B18070" s="53" t="s">
        <v>1826</v>
      </c>
      <c r="C18070" s="53">
        <v>262</v>
      </c>
    </row>
    <row r="18071" s="3" customFormat="1" customHeight="1" spans="1:3">
      <c r="A18071" s="52" t="s">
        <v>16527</v>
      </c>
      <c r="B18071" s="53" t="s">
        <v>1826</v>
      </c>
      <c r="C18071" s="53">
        <v>262</v>
      </c>
    </row>
    <row r="18072" s="3" customFormat="1" customHeight="1" spans="1:3">
      <c r="A18072" s="52" t="s">
        <v>16528</v>
      </c>
      <c r="B18072" s="53" t="s">
        <v>1826</v>
      </c>
      <c r="C18072" s="53">
        <v>262</v>
      </c>
    </row>
    <row r="18073" s="3" customFormat="1" customHeight="1" spans="1:3">
      <c r="A18073" s="52" t="s">
        <v>16529</v>
      </c>
      <c r="B18073" s="53" t="s">
        <v>2130</v>
      </c>
      <c r="C18073" s="53">
        <v>228</v>
      </c>
    </row>
    <row r="18074" s="3" customFormat="1" customHeight="1" spans="1:3">
      <c r="A18074" s="52" t="s">
        <v>1072</v>
      </c>
      <c r="B18074" s="53" t="s">
        <v>15188</v>
      </c>
      <c r="C18074" s="53">
        <v>262</v>
      </c>
    </row>
    <row r="18075" s="3" customFormat="1" customHeight="1" spans="1:3">
      <c r="A18075" s="52" t="s">
        <v>16530</v>
      </c>
      <c r="B18075" s="53" t="s">
        <v>15188</v>
      </c>
      <c r="C18075" s="53">
        <v>262</v>
      </c>
    </row>
    <row r="18076" s="3" customFormat="1" customHeight="1" spans="1:3">
      <c r="A18076" s="52" t="s">
        <v>16531</v>
      </c>
      <c r="B18076" s="53" t="s">
        <v>15188</v>
      </c>
      <c r="C18076" s="53">
        <v>262</v>
      </c>
    </row>
    <row r="18077" s="3" customFormat="1" customHeight="1" spans="1:3">
      <c r="A18077" s="52" t="s">
        <v>16532</v>
      </c>
      <c r="B18077" s="53" t="s">
        <v>1826</v>
      </c>
      <c r="C18077" s="53">
        <v>262</v>
      </c>
    </row>
    <row r="18078" s="3" customFormat="1" customHeight="1" spans="1:3">
      <c r="A18078" s="52" t="s">
        <v>16533</v>
      </c>
      <c r="B18078" s="53" t="s">
        <v>1830</v>
      </c>
      <c r="C18078" s="53">
        <v>592</v>
      </c>
    </row>
    <row r="18079" s="3" customFormat="1" customHeight="1" spans="1:3">
      <c r="A18079" s="52" t="s">
        <v>16534</v>
      </c>
      <c r="B18079" s="53" t="s">
        <v>1830</v>
      </c>
      <c r="C18079" s="53">
        <v>0</v>
      </c>
    </row>
    <row r="18080" s="3" customFormat="1" customHeight="1" spans="1:3">
      <c r="A18080" s="52" t="s">
        <v>16535</v>
      </c>
      <c r="B18080" s="53" t="s">
        <v>1826</v>
      </c>
      <c r="C18080" s="53">
        <v>524</v>
      </c>
    </row>
    <row r="18081" s="3" customFormat="1" customHeight="1" spans="1:3">
      <c r="A18081" s="52" t="s">
        <v>16536</v>
      </c>
      <c r="B18081" s="53" t="s">
        <v>1826</v>
      </c>
      <c r="C18081" s="53">
        <v>0</v>
      </c>
    </row>
    <row r="18082" s="3" customFormat="1" customHeight="1" spans="1:3">
      <c r="A18082" s="52" t="s">
        <v>16537</v>
      </c>
      <c r="B18082" s="53" t="s">
        <v>1860</v>
      </c>
      <c r="C18082" s="53">
        <v>228</v>
      </c>
    </row>
    <row r="18083" s="3" customFormat="1" customHeight="1" spans="1:3">
      <c r="A18083" s="52" t="s">
        <v>16538</v>
      </c>
      <c r="B18083" s="53" t="s">
        <v>1826</v>
      </c>
      <c r="C18083" s="53">
        <v>524</v>
      </c>
    </row>
    <row r="18084" s="3" customFormat="1" customHeight="1" spans="1:3">
      <c r="A18084" s="52" t="s">
        <v>16539</v>
      </c>
      <c r="B18084" s="53" t="s">
        <v>1826</v>
      </c>
      <c r="C18084" s="53">
        <v>0</v>
      </c>
    </row>
    <row r="18085" s="3" customFormat="1" customHeight="1" spans="1:3">
      <c r="A18085" s="52" t="s">
        <v>16540</v>
      </c>
      <c r="B18085" s="53" t="s">
        <v>1826</v>
      </c>
      <c r="C18085" s="53">
        <v>262</v>
      </c>
    </row>
    <row r="18086" s="3" customFormat="1" customHeight="1" spans="1:3">
      <c r="A18086" s="52" t="s">
        <v>16541</v>
      </c>
      <c r="B18086" s="53" t="s">
        <v>1826</v>
      </c>
      <c r="C18086" s="53">
        <v>262</v>
      </c>
    </row>
    <row r="18087" s="3" customFormat="1" customHeight="1" spans="1:3">
      <c r="A18087" s="52" t="s">
        <v>16542</v>
      </c>
      <c r="B18087" s="53" t="s">
        <v>1860</v>
      </c>
      <c r="C18087" s="53">
        <v>228</v>
      </c>
    </row>
    <row r="18088" s="3" customFormat="1" customHeight="1" spans="1:3">
      <c r="A18088" s="52" t="s">
        <v>16543</v>
      </c>
      <c r="B18088" s="53" t="s">
        <v>1826</v>
      </c>
      <c r="C18088" s="53">
        <v>262</v>
      </c>
    </row>
    <row r="18089" s="3" customFormat="1" customHeight="1" spans="1:3">
      <c r="A18089" s="52" t="s">
        <v>16544</v>
      </c>
      <c r="B18089" s="53" t="s">
        <v>1826</v>
      </c>
      <c r="C18089" s="53">
        <v>262</v>
      </c>
    </row>
    <row r="18090" s="3" customFormat="1" customHeight="1" spans="1:3">
      <c r="A18090" s="52" t="s">
        <v>16545</v>
      </c>
      <c r="B18090" s="53" t="s">
        <v>1826</v>
      </c>
      <c r="C18090" s="53">
        <v>262</v>
      </c>
    </row>
    <row r="18091" s="3" customFormat="1" customHeight="1" spans="1:3">
      <c r="A18091" s="52" t="s">
        <v>16546</v>
      </c>
      <c r="B18091" s="53" t="s">
        <v>1826</v>
      </c>
      <c r="C18091" s="53">
        <v>262</v>
      </c>
    </row>
    <row r="18092" s="3" customFormat="1" customHeight="1" spans="1:3">
      <c r="A18092" s="52" t="s">
        <v>13290</v>
      </c>
      <c r="B18092" s="53" t="s">
        <v>1826</v>
      </c>
      <c r="C18092" s="53">
        <v>786</v>
      </c>
    </row>
    <row r="18093" s="3" customFormat="1" customHeight="1" spans="1:3">
      <c r="A18093" s="52" t="s">
        <v>16547</v>
      </c>
      <c r="B18093" s="53" t="s">
        <v>1826</v>
      </c>
      <c r="C18093" s="53">
        <v>0</v>
      </c>
    </row>
    <row r="18094" s="3" customFormat="1" customHeight="1" spans="1:3">
      <c r="A18094" s="52" t="s">
        <v>16548</v>
      </c>
      <c r="B18094" s="53" t="s">
        <v>1826</v>
      </c>
      <c r="C18094" s="53">
        <v>0</v>
      </c>
    </row>
    <row r="18095" s="3" customFormat="1" customHeight="1" spans="1:3">
      <c r="A18095" s="52" t="s">
        <v>16549</v>
      </c>
      <c r="B18095" s="53" t="s">
        <v>1826</v>
      </c>
      <c r="C18095" s="53">
        <v>262</v>
      </c>
    </row>
    <row r="18096" s="3" customFormat="1" customHeight="1" spans="1:3">
      <c r="A18096" s="52" t="s">
        <v>16550</v>
      </c>
      <c r="B18096" s="53" t="s">
        <v>1860</v>
      </c>
      <c r="C18096" s="53">
        <v>228</v>
      </c>
    </row>
    <row r="18097" s="3" customFormat="1" customHeight="1" spans="1:3">
      <c r="A18097" s="52" t="s">
        <v>16551</v>
      </c>
      <c r="B18097" s="53" t="s">
        <v>1826</v>
      </c>
      <c r="C18097" s="53">
        <v>262</v>
      </c>
    </row>
    <row r="18098" s="3" customFormat="1" customHeight="1" spans="1:3">
      <c r="A18098" s="52" t="s">
        <v>16552</v>
      </c>
      <c r="B18098" s="53" t="s">
        <v>1826</v>
      </c>
      <c r="C18098" s="53">
        <v>262</v>
      </c>
    </row>
    <row r="18099" s="3" customFormat="1" customHeight="1" spans="1:3">
      <c r="A18099" s="52" t="s">
        <v>16553</v>
      </c>
      <c r="B18099" s="53" t="s">
        <v>1826</v>
      </c>
      <c r="C18099" s="53">
        <v>262</v>
      </c>
    </row>
    <row r="18100" s="3" customFormat="1" customHeight="1" spans="1:3">
      <c r="A18100" s="52" t="s">
        <v>16554</v>
      </c>
      <c r="B18100" s="53" t="s">
        <v>1826</v>
      </c>
      <c r="C18100" s="53">
        <v>262</v>
      </c>
    </row>
    <row r="18101" s="3" customFormat="1" customHeight="1" spans="1:3">
      <c r="A18101" s="52" t="s">
        <v>16555</v>
      </c>
      <c r="B18101" s="53" t="s">
        <v>15188</v>
      </c>
      <c r="C18101" s="53">
        <v>262</v>
      </c>
    </row>
    <row r="18102" s="3" customFormat="1" customHeight="1" spans="1:3">
      <c r="A18102" s="52" t="s">
        <v>16556</v>
      </c>
      <c r="B18102" s="53" t="s">
        <v>1826</v>
      </c>
      <c r="C18102" s="53">
        <v>262</v>
      </c>
    </row>
    <row r="18103" s="3" customFormat="1" customHeight="1" spans="1:3">
      <c r="A18103" s="52" t="s">
        <v>6351</v>
      </c>
      <c r="B18103" s="53" t="s">
        <v>1826</v>
      </c>
      <c r="C18103" s="53">
        <v>262</v>
      </c>
    </row>
    <row r="18104" s="3" customFormat="1" customHeight="1" spans="1:3">
      <c r="A18104" s="52" t="s">
        <v>16557</v>
      </c>
      <c r="B18104" s="53" t="s">
        <v>15188</v>
      </c>
      <c r="C18104" s="53">
        <v>262</v>
      </c>
    </row>
    <row r="18105" s="3" customFormat="1" customHeight="1" spans="1:3">
      <c r="A18105" s="52" t="s">
        <v>16558</v>
      </c>
      <c r="B18105" s="53" t="s">
        <v>1826</v>
      </c>
      <c r="C18105" s="53">
        <v>262</v>
      </c>
    </row>
    <row r="18106" s="3" customFormat="1" customHeight="1" spans="1:3">
      <c r="A18106" s="52" t="s">
        <v>16559</v>
      </c>
      <c r="B18106" s="53" t="s">
        <v>1826</v>
      </c>
      <c r="C18106" s="53">
        <v>524</v>
      </c>
    </row>
    <row r="18107" s="3" customFormat="1" customHeight="1" spans="1:3">
      <c r="A18107" s="52" t="s">
        <v>16560</v>
      </c>
      <c r="B18107" s="53" t="s">
        <v>1826</v>
      </c>
      <c r="C18107" s="53">
        <v>0</v>
      </c>
    </row>
    <row r="18108" s="3" customFormat="1" customHeight="1" spans="1:3">
      <c r="A18108" s="52" t="s">
        <v>16561</v>
      </c>
      <c r="B18108" s="53" t="s">
        <v>1826</v>
      </c>
      <c r="C18108" s="53">
        <v>524</v>
      </c>
    </row>
    <row r="18109" s="3" customFormat="1" customHeight="1" spans="1:3">
      <c r="A18109" s="52" t="s">
        <v>16562</v>
      </c>
      <c r="B18109" s="53" t="s">
        <v>1826</v>
      </c>
      <c r="C18109" s="53">
        <v>0</v>
      </c>
    </row>
    <row r="18110" s="3" customFormat="1" customHeight="1" spans="1:3">
      <c r="A18110" s="52" t="s">
        <v>16563</v>
      </c>
      <c r="B18110" s="53" t="s">
        <v>1826</v>
      </c>
      <c r="C18110" s="53">
        <v>524</v>
      </c>
    </row>
    <row r="18111" s="3" customFormat="1" customHeight="1" spans="1:3">
      <c r="A18111" s="52" t="s">
        <v>16564</v>
      </c>
      <c r="B18111" s="53" t="s">
        <v>1826</v>
      </c>
      <c r="C18111" s="53">
        <v>0</v>
      </c>
    </row>
    <row r="18112" s="3" customFormat="1" customHeight="1" spans="1:3">
      <c r="A18112" s="52" t="s">
        <v>10518</v>
      </c>
      <c r="B18112" s="53" t="s">
        <v>2130</v>
      </c>
      <c r="C18112" s="53">
        <v>684</v>
      </c>
    </row>
    <row r="18113" s="3" customFormat="1" customHeight="1" spans="1:3">
      <c r="A18113" s="52" t="s">
        <v>16565</v>
      </c>
      <c r="B18113" s="53" t="s">
        <v>2130</v>
      </c>
      <c r="C18113" s="53">
        <v>0</v>
      </c>
    </row>
    <row r="18114" s="3" customFormat="1" customHeight="1" spans="1:3">
      <c r="A18114" s="52" t="s">
        <v>16566</v>
      </c>
      <c r="B18114" s="53" t="s">
        <v>2130</v>
      </c>
      <c r="C18114" s="53">
        <v>0</v>
      </c>
    </row>
    <row r="18115" s="3" customFormat="1" customHeight="1" spans="1:3">
      <c r="A18115" s="52" t="s">
        <v>16567</v>
      </c>
      <c r="B18115" s="53" t="s">
        <v>2130</v>
      </c>
      <c r="C18115" s="53">
        <v>228</v>
      </c>
    </row>
    <row r="18116" s="3" customFormat="1" customHeight="1" spans="1:3">
      <c r="A18116" s="52" t="s">
        <v>16568</v>
      </c>
      <c r="B18116" s="53" t="s">
        <v>2130</v>
      </c>
      <c r="C18116" s="53">
        <v>228</v>
      </c>
    </row>
    <row r="18117" s="3" customFormat="1" customHeight="1" spans="1:3">
      <c r="A18117" s="52" t="s">
        <v>16569</v>
      </c>
      <c r="B18117" s="53" t="s">
        <v>2130</v>
      </c>
      <c r="C18117" s="53">
        <v>228</v>
      </c>
    </row>
    <row r="18118" s="3" customFormat="1" customHeight="1" spans="1:3">
      <c r="A18118" s="52" t="s">
        <v>16570</v>
      </c>
      <c r="B18118" s="53" t="s">
        <v>15188</v>
      </c>
      <c r="C18118" s="53">
        <v>262</v>
      </c>
    </row>
    <row r="18119" s="3" customFormat="1" customHeight="1" spans="1:3">
      <c r="A18119" s="52" t="s">
        <v>16571</v>
      </c>
      <c r="B18119" s="53" t="s">
        <v>15188</v>
      </c>
      <c r="C18119" s="53">
        <v>1048</v>
      </c>
    </row>
    <row r="18120" s="3" customFormat="1" customHeight="1" spans="1:3">
      <c r="A18120" s="52" t="s">
        <v>16572</v>
      </c>
      <c r="B18120" s="53" t="s">
        <v>15188</v>
      </c>
      <c r="C18120" s="53">
        <v>0</v>
      </c>
    </row>
    <row r="18121" s="3" customFormat="1" customHeight="1" spans="1:3">
      <c r="A18121" s="52" t="s">
        <v>16573</v>
      </c>
      <c r="B18121" s="53" t="s">
        <v>15188</v>
      </c>
      <c r="C18121" s="53">
        <v>0</v>
      </c>
    </row>
    <row r="18122" s="3" customFormat="1" customHeight="1" spans="1:3">
      <c r="A18122" s="52" t="s">
        <v>16574</v>
      </c>
      <c r="B18122" s="53" t="s">
        <v>15188</v>
      </c>
      <c r="C18122" s="53">
        <v>0</v>
      </c>
    </row>
    <row r="18123" s="3" customFormat="1" customHeight="1" spans="1:3">
      <c r="A18123" s="52" t="s">
        <v>16575</v>
      </c>
      <c r="B18123" s="53" t="s">
        <v>1826</v>
      </c>
      <c r="C18123" s="53">
        <v>262</v>
      </c>
    </row>
    <row r="18124" s="3" customFormat="1" customHeight="1" spans="1:3">
      <c r="A18124" s="52" t="s">
        <v>16576</v>
      </c>
      <c r="B18124" s="53" t="s">
        <v>1826</v>
      </c>
      <c r="C18124" s="53">
        <v>524</v>
      </c>
    </row>
    <row r="18125" s="3" customFormat="1" customHeight="1" spans="1:3">
      <c r="A18125" s="52" t="s">
        <v>16577</v>
      </c>
      <c r="B18125" s="53" t="s">
        <v>1826</v>
      </c>
      <c r="C18125" s="53">
        <v>0</v>
      </c>
    </row>
    <row r="18126" s="3" customFormat="1" customHeight="1" spans="1:3">
      <c r="A18126" s="52" t="s">
        <v>16571</v>
      </c>
      <c r="B18126" s="53" t="s">
        <v>1826</v>
      </c>
      <c r="C18126" s="53">
        <v>262</v>
      </c>
    </row>
    <row r="18127" s="3" customFormat="1" customHeight="1" spans="1:3">
      <c r="A18127" s="52" t="s">
        <v>16578</v>
      </c>
      <c r="B18127" s="53" t="s">
        <v>1826</v>
      </c>
      <c r="C18127" s="53">
        <v>262</v>
      </c>
    </row>
    <row r="18128" s="3" customFormat="1" customHeight="1" spans="1:3">
      <c r="A18128" s="52" t="s">
        <v>16579</v>
      </c>
      <c r="B18128" s="53" t="s">
        <v>1826</v>
      </c>
      <c r="C18128" s="53">
        <v>262</v>
      </c>
    </row>
    <row r="18129" s="3" customFormat="1" customHeight="1" spans="1:3">
      <c r="A18129" s="52" t="s">
        <v>16580</v>
      </c>
      <c r="B18129" s="53" t="s">
        <v>1826</v>
      </c>
      <c r="C18129" s="53">
        <v>524</v>
      </c>
    </row>
    <row r="18130" s="3" customFormat="1" customHeight="1" spans="1:3">
      <c r="A18130" s="52" t="s">
        <v>16581</v>
      </c>
      <c r="B18130" s="53" t="s">
        <v>15188</v>
      </c>
      <c r="C18130" s="53">
        <v>0</v>
      </c>
    </row>
    <row r="18131" s="3" customFormat="1" customHeight="1" spans="1:3">
      <c r="A18131" s="52" t="s">
        <v>16582</v>
      </c>
      <c r="B18131" s="53" t="s">
        <v>1826</v>
      </c>
      <c r="C18131" s="53">
        <v>262</v>
      </c>
    </row>
    <row r="18132" s="3" customFormat="1" customHeight="1" spans="1:3">
      <c r="A18132" s="52" t="s">
        <v>16583</v>
      </c>
      <c r="B18132" s="53" t="s">
        <v>1826</v>
      </c>
      <c r="C18132" s="53">
        <v>262</v>
      </c>
    </row>
    <row r="18133" s="3" customFormat="1" customHeight="1" spans="1:3">
      <c r="A18133" s="52" t="s">
        <v>5321</v>
      </c>
      <c r="B18133" s="53" t="s">
        <v>1826</v>
      </c>
      <c r="C18133" s="53">
        <v>262</v>
      </c>
    </row>
    <row r="18134" s="3" customFormat="1" customHeight="1" spans="1:3">
      <c r="A18134" s="52" t="s">
        <v>5449</v>
      </c>
      <c r="B18134" s="53" t="s">
        <v>1826</v>
      </c>
      <c r="C18134" s="53">
        <v>786</v>
      </c>
    </row>
    <row r="18135" s="3" customFormat="1" customHeight="1" spans="1:3">
      <c r="A18135" s="52" t="s">
        <v>16584</v>
      </c>
      <c r="B18135" s="53" t="s">
        <v>1826</v>
      </c>
      <c r="C18135" s="53">
        <v>0</v>
      </c>
    </row>
    <row r="18136" s="3" customFormat="1" customHeight="1" spans="1:3">
      <c r="A18136" s="52" t="s">
        <v>16585</v>
      </c>
      <c r="B18136" s="53" t="s">
        <v>1826</v>
      </c>
      <c r="C18136" s="53">
        <v>0</v>
      </c>
    </row>
    <row r="18137" s="3" customFormat="1" customHeight="1" spans="1:3">
      <c r="A18137" s="52" t="s">
        <v>16586</v>
      </c>
      <c r="B18137" s="53" t="s">
        <v>1826</v>
      </c>
      <c r="C18137" s="53">
        <v>262</v>
      </c>
    </row>
    <row r="18138" s="3" customFormat="1" customHeight="1" spans="1:3">
      <c r="A18138" s="52" t="s">
        <v>16587</v>
      </c>
      <c r="B18138" s="53" t="s">
        <v>1830</v>
      </c>
      <c r="C18138" s="53">
        <v>296</v>
      </c>
    </row>
    <row r="18139" s="3" customFormat="1" customHeight="1" spans="1:3">
      <c r="A18139" s="52" t="s">
        <v>16588</v>
      </c>
      <c r="B18139" s="53" t="s">
        <v>1826</v>
      </c>
      <c r="C18139" s="53">
        <v>262</v>
      </c>
    </row>
    <row r="18140" s="3" customFormat="1" customHeight="1" spans="1:3">
      <c r="A18140" s="52" t="s">
        <v>16589</v>
      </c>
      <c r="B18140" s="53" t="s">
        <v>1826</v>
      </c>
      <c r="C18140" s="53">
        <v>524</v>
      </c>
    </row>
    <row r="18141" s="3" customFormat="1" customHeight="1" spans="1:3">
      <c r="A18141" s="52" t="s">
        <v>16590</v>
      </c>
      <c r="B18141" s="53" t="s">
        <v>15188</v>
      </c>
      <c r="C18141" s="53">
        <v>0</v>
      </c>
    </row>
    <row r="18142" s="3" customFormat="1" customHeight="1" spans="1:3">
      <c r="A18142" s="52" t="s">
        <v>16591</v>
      </c>
      <c r="B18142" s="53" t="s">
        <v>1860</v>
      </c>
      <c r="C18142" s="53">
        <v>456</v>
      </c>
    </row>
    <row r="18143" s="3" customFormat="1" customHeight="1" spans="1:3">
      <c r="A18143" s="52" t="s">
        <v>16592</v>
      </c>
      <c r="B18143" s="53" t="s">
        <v>1860</v>
      </c>
      <c r="C18143" s="53">
        <v>0</v>
      </c>
    </row>
    <row r="18144" s="3" customFormat="1" customHeight="1" spans="1:3">
      <c r="A18144" s="52" t="s">
        <v>16593</v>
      </c>
      <c r="B18144" s="53" t="s">
        <v>2130</v>
      </c>
      <c r="C18144" s="53">
        <v>228</v>
      </c>
    </row>
    <row r="18145" s="3" customFormat="1" customHeight="1" spans="1:3">
      <c r="A18145" s="52" t="s">
        <v>16594</v>
      </c>
      <c r="B18145" s="53" t="s">
        <v>15188</v>
      </c>
      <c r="C18145" s="53">
        <v>262</v>
      </c>
    </row>
    <row r="18146" s="3" customFormat="1" customHeight="1" spans="1:3">
      <c r="A18146" s="52" t="s">
        <v>16595</v>
      </c>
      <c r="B18146" s="53" t="s">
        <v>15188</v>
      </c>
      <c r="C18146" s="53">
        <v>524</v>
      </c>
    </row>
    <row r="18147" s="3" customFormat="1" customHeight="1" spans="1:3">
      <c r="A18147" s="52" t="s">
        <v>16596</v>
      </c>
      <c r="B18147" s="53" t="s">
        <v>15188</v>
      </c>
      <c r="C18147" s="53">
        <v>0</v>
      </c>
    </row>
    <row r="18148" s="3" customFormat="1" customHeight="1" spans="1:3">
      <c r="A18148" s="52" t="s">
        <v>16597</v>
      </c>
      <c r="B18148" s="53" t="s">
        <v>15188</v>
      </c>
      <c r="C18148" s="53">
        <v>262</v>
      </c>
    </row>
    <row r="18149" s="3" customFormat="1" customHeight="1" spans="1:3">
      <c r="A18149" s="52" t="s">
        <v>16598</v>
      </c>
      <c r="B18149" s="53" t="s">
        <v>15188</v>
      </c>
      <c r="C18149" s="53">
        <v>262</v>
      </c>
    </row>
    <row r="18150" s="3" customFormat="1" customHeight="1" spans="1:3">
      <c r="A18150" s="52" t="s">
        <v>16599</v>
      </c>
      <c r="B18150" s="53" t="s">
        <v>15188</v>
      </c>
      <c r="C18150" s="53">
        <v>262</v>
      </c>
    </row>
    <row r="18151" s="3" customFormat="1" customHeight="1" spans="1:3">
      <c r="A18151" s="52" t="s">
        <v>16600</v>
      </c>
      <c r="B18151" s="53" t="s">
        <v>1826</v>
      </c>
      <c r="C18151" s="53">
        <v>262</v>
      </c>
    </row>
    <row r="18152" s="3" customFormat="1" customHeight="1" spans="1:3">
      <c r="A18152" s="52" t="s">
        <v>16601</v>
      </c>
      <c r="B18152" s="53" t="s">
        <v>15188</v>
      </c>
      <c r="C18152" s="53">
        <v>262</v>
      </c>
    </row>
    <row r="18153" s="3" customFormat="1" customHeight="1" spans="1:3">
      <c r="A18153" s="52" t="s">
        <v>16602</v>
      </c>
      <c r="B18153" s="53" t="s">
        <v>15188</v>
      </c>
      <c r="C18153" s="53">
        <v>262</v>
      </c>
    </row>
    <row r="18154" s="3" customFormat="1" customHeight="1" spans="1:3">
      <c r="A18154" s="52" t="s">
        <v>16603</v>
      </c>
      <c r="B18154" s="53" t="s">
        <v>1830</v>
      </c>
      <c r="C18154" s="53">
        <v>296</v>
      </c>
    </row>
    <row r="18155" s="3" customFormat="1" customHeight="1" spans="1:3">
      <c r="A18155" s="52" t="s">
        <v>16604</v>
      </c>
      <c r="B18155" s="53" t="s">
        <v>1826</v>
      </c>
      <c r="C18155" s="53">
        <v>262</v>
      </c>
    </row>
    <row r="18156" s="3" customFormat="1" customHeight="1" spans="1:3">
      <c r="A18156" s="52" t="s">
        <v>16605</v>
      </c>
      <c r="B18156" s="53" t="s">
        <v>1860</v>
      </c>
      <c r="C18156" s="53">
        <v>228</v>
      </c>
    </row>
    <row r="18157" s="3" customFormat="1" customHeight="1" spans="1:3">
      <c r="A18157" s="52" t="s">
        <v>16606</v>
      </c>
      <c r="B18157" s="53" t="s">
        <v>1826</v>
      </c>
      <c r="C18157" s="53">
        <v>262</v>
      </c>
    </row>
    <row r="18158" s="3" customFormat="1" customHeight="1" spans="1:3">
      <c r="A18158" s="52" t="s">
        <v>16607</v>
      </c>
      <c r="B18158" s="53" t="s">
        <v>1826</v>
      </c>
      <c r="C18158" s="53">
        <v>262</v>
      </c>
    </row>
    <row r="18159" s="3" customFormat="1" customHeight="1" spans="1:3">
      <c r="A18159" s="52" t="s">
        <v>16608</v>
      </c>
      <c r="B18159" s="53" t="s">
        <v>1826</v>
      </c>
      <c r="C18159" s="53">
        <v>262</v>
      </c>
    </row>
    <row r="18160" s="3" customFormat="1" customHeight="1" spans="1:3">
      <c r="A18160" s="52" t="s">
        <v>16609</v>
      </c>
      <c r="B18160" s="53" t="s">
        <v>1826</v>
      </c>
      <c r="C18160" s="53">
        <v>262</v>
      </c>
    </row>
    <row r="18161" s="3" customFormat="1" customHeight="1" spans="1:3">
      <c r="A18161" s="52" t="s">
        <v>16610</v>
      </c>
      <c r="B18161" s="53" t="s">
        <v>1826</v>
      </c>
      <c r="C18161" s="53">
        <v>262</v>
      </c>
    </row>
    <row r="18162" s="3" customFormat="1" customHeight="1" spans="1:3">
      <c r="A18162" s="52" t="s">
        <v>16611</v>
      </c>
      <c r="B18162" s="53" t="s">
        <v>1826</v>
      </c>
      <c r="C18162" s="53">
        <v>262</v>
      </c>
    </row>
    <row r="18163" s="3" customFormat="1" customHeight="1" spans="1:3">
      <c r="A18163" s="52" t="s">
        <v>16612</v>
      </c>
      <c r="B18163" s="53" t="s">
        <v>1830</v>
      </c>
      <c r="C18163" s="53">
        <v>296</v>
      </c>
    </row>
    <row r="18164" s="3" customFormat="1" customHeight="1" spans="1:3">
      <c r="A18164" s="52" t="s">
        <v>16613</v>
      </c>
      <c r="B18164" s="53" t="s">
        <v>1826</v>
      </c>
      <c r="C18164" s="53">
        <v>262</v>
      </c>
    </row>
    <row r="18165" s="3" customFormat="1" customHeight="1" spans="1:3">
      <c r="A18165" s="52" t="s">
        <v>16614</v>
      </c>
      <c r="B18165" s="53" t="s">
        <v>1826</v>
      </c>
      <c r="C18165" s="53">
        <v>262</v>
      </c>
    </row>
    <row r="18166" s="3" customFormat="1" customHeight="1" spans="1:3">
      <c r="A18166" s="52" t="s">
        <v>16615</v>
      </c>
      <c r="B18166" s="53" t="s">
        <v>1826</v>
      </c>
      <c r="C18166" s="53">
        <v>262</v>
      </c>
    </row>
    <row r="18167" s="3" customFormat="1" customHeight="1" spans="1:3">
      <c r="A18167" s="52" t="s">
        <v>16616</v>
      </c>
      <c r="B18167" s="53" t="s">
        <v>1830</v>
      </c>
      <c r="C18167" s="53">
        <v>296</v>
      </c>
    </row>
    <row r="18168" s="3" customFormat="1" customHeight="1" spans="1:3">
      <c r="A18168" s="52" t="s">
        <v>16617</v>
      </c>
      <c r="B18168" s="53" t="s">
        <v>1826</v>
      </c>
      <c r="C18168" s="53">
        <v>262</v>
      </c>
    </row>
    <row r="18169" s="3" customFormat="1" customHeight="1" spans="1:3">
      <c r="A18169" s="52" t="s">
        <v>16618</v>
      </c>
      <c r="B18169" s="53" t="s">
        <v>1860</v>
      </c>
      <c r="C18169" s="53">
        <v>228</v>
      </c>
    </row>
    <row r="18170" s="3" customFormat="1" customHeight="1" spans="1:3">
      <c r="A18170" s="52" t="s">
        <v>16619</v>
      </c>
      <c r="B18170" s="53" t="s">
        <v>1826</v>
      </c>
      <c r="C18170" s="53">
        <v>262</v>
      </c>
    </row>
    <row r="18171" s="3" customFormat="1" customHeight="1" spans="1:3">
      <c r="A18171" s="52" t="s">
        <v>16620</v>
      </c>
      <c r="B18171" s="53" t="s">
        <v>1826</v>
      </c>
      <c r="C18171" s="53">
        <v>262</v>
      </c>
    </row>
    <row r="18172" s="3" customFormat="1" customHeight="1" spans="1:3">
      <c r="A18172" s="52" t="s">
        <v>16621</v>
      </c>
      <c r="B18172" s="53" t="s">
        <v>1860</v>
      </c>
      <c r="C18172" s="53">
        <v>228</v>
      </c>
    </row>
    <row r="18173" s="3" customFormat="1" customHeight="1" spans="1:3">
      <c r="A18173" s="52" t="s">
        <v>5595</v>
      </c>
      <c r="B18173" s="53" t="s">
        <v>1826</v>
      </c>
      <c r="C18173" s="53">
        <v>262</v>
      </c>
    </row>
    <row r="18174" s="3" customFormat="1" customHeight="1" spans="1:3">
      <c r="A18174" s="52" t="s">
        <v>16622</v>
      </c>
      <c r="B18174" s="53" t="s">
        <v>1826</v>
      </c>
      <c r="C18174" s="53">
        <v>262</v>
      </c>
    </row>
    <row r="18175" s="3" customFormat="1" customHeight="1" spans="1:3">
      <c r="A18175" s="52" t="s">
        <v>16623</v>
      </c>
      <c r="B18175" s="53" t="s">
        <v>1826</v>
      </c>
      <c r="C18175" s="53">
        <v>262</v>
      </c>
    </row>
    <row r="18176" s="3" customFormat="1" customHeight="1" spans="1:3">
      <c r="A18176" s="52" t="s">
        <v>16624</v>
      </c>
      <c r="B18176" s="53" t="s">
        <v>1826</v>
      </c>
      <c r="C18176" s="53">
        <v>262</v>
      </c>
    </row>
    <row r="18177" s="3" customFormat="1" customHeight="1" spans="1:3">
      <c r="A18177" s="52" t="s">
        <v>16625</v>
      </c>
      <c r="B18177" s="53" t="s">
        <v>1826</v>
      </c>
      <c r="C18177" s="53">
        <v>262</v>
      </c>
    </row>
    <row r="18178" s="3" customFormat="1" customHeight="1" spans="1:3">
      <c r="A18178" s="52" t="s">
        <v>16626</v>
      </c>
      <c r="B18178" s="53" t="s">
        <v>1830</v>
      </c>
      <c r="C18178" s="53">
        <v>296</v>
      </c>
    </row>
    <row r="18179" s="3" customFormat="1" customHeight="1" spans="1:3">
      <c r="A18179" s="52" t="s">
        <v>16627</v>
      </c>
      <c r="B18179" s="53" t="s">
        <v>1826</v>
      </c>
      <c r="C18179" s="53">
        <v>262</v>
      </c>
    </row>
    <row r="18180" s="3" customFormat="1" customHeight="1" spans="1:3">
      <c r="A18180" s="52" t="s">
        <v>16628</v>
      </c>
      <c r="B18180" s="53" t="s">
        <v>1860</v>
      </c>
      <c r="C18180" s="53">
        <v>228</v>
      </c>
    </row>
    <row r="18181" s="3" customFormat="1" customHeight="1" spans="1:3">
      <c r="A18181" s="52" t="s">
        <v>16629</v>
      </c>
      <c r="B18181" s="53" t="s">
        <v>1860</v>
      </c>
      <c r="C18181" s="53">
        <v>228</v>
      </c>
    </row>
    <row r="18182" s="3" customFormat="1" customHeight="1" spans="1:3">
      <c r="A18182" s="52" t="s">
        <v>16630</v>
      </c>
      <c r="B18182" s="53" t="s">
        <v>1826</v>
      </c>
      <c r="C18182" s="53">
        <v>262</v>
      </c>
    </row>
    <row r="18183" s="3" customFormat="1" customHeight="1" spans="1:3">
      <c r="A18183" s="52" t="s">
        <v>9616</v>
      </c>
      <c r="B18183" s="53" t="s">
        <v>1826</v>
      </c>
      <c r="C18183" s="53">
        <v>262</v>
      </c>
    </row>
    <row r="18184" s="3" customFormat="1" customHeight="1" spans="1:3">
      <c r="A18184" s="52" t="s">
        <v>16631</v>
      </c>
      <c r="B18184" s="53" t="s">
        <v>1826</v>
      </c>
      <c r="C18184" s="53">
        <v>262</v>
      </c>
    </row>
    <row r="18185" s="3" customFormat="1" customHeight="1" spans="1:3">
      <c r="A18185" s="52" t="s">
        <v>16632</v>
      </c>
      <c r="B18185" s="53" t="s">
        <v>1826</v>
      </c>
      <c r="C18185" s="53">
        <v>262</v>
      </c>
    </row>
    <row r="18186" s="3" customFormat="1" customHeight="1" spans="1:3">
      <c r="A18186" s="52" t="s">
        <v>16633</v>
      </c>
      <c r="B18186" s="53" t="s">
        <v>1826</v>
      </c>
      <c r="C18186" s="53">
        <v>262</v>
      </c>
    </row>
    <row r="18187" s="3" customFormat="1" customHeight="1" spans="1:3">
      <c r="A18187" s="52" t="s">
        <v>16634</v>
      </c>
      <c r="B18187" s="53" t="s">
        <v>1826</v>
      </c>
      <c r="C18187" s="53">
        <v>262</v>
      </c>
    </row>
    <row r="18188" s="3" customFormat="1" customHeight="1" spans="1:3">
      <c r="A18188" s="52" t="s">
        <v>16635</v>
      </c>
      <c r="B18188" s="53" t="s">
        <v>1826</v>
      </c>
      <c r="C18188" s="53">
        <v>262</v>
      </c>
    </row>
    <row r="18189" s="3" customFormat="1" customHeight="1" spans="1:3">
      <c r="A18189" s="52" t="s">
        <v>16636</v>
      </c>
      <c r="B18189" s="53" t="s">
        <v>1826</v>
      </c>
      <c r="C18189" s="53">
        <v>262</v>
      </c>
    </row>
    <row r="18190" s="3" customFormat="1" customHeight="1" spans="1:3">
      <c r="A18190" s="52" t="s">
        <v>567</v>
      </c>
      <c r="B18190" s="53" t="s">
        <v>1826</v>
      </c>
      <c r="C18190" s="53">
        <v>262</v>
      </c>
    </row>
    <row r="18191" s="3" customFormat="1" customHeight="1" spans="1:3">
      <c r="A18191" s="52" t="s">
        <v>16637</v>
      </c>
      <c r="B18191" s="53" t="s">
        <v>1826</v>
      </c>
      <c r="C18191" s="53">
        <v>262</v>
      </c>
    </row>
    <row r="18192" s="3" customFormat="1" customHeight="1" spans="1:3">
      <c r="A18192" s="52" t="s">
        <v>510</v>
      </c>
      <c r="B18192" s="53" t="s">
        <v>1826</v>
      </c>
      <c r="C18192" s="53">
        <v>262</v>
      </c>
    </row>
    <row r="18193" s="3" customFormat="1" customHeight="1" spans="1:3">
      <c r="A18193" s="52" t="s">
        <v>16638</v>
      </c>
      <c r="B18193" s="53" t="s">
        <v>1826</v>
      </c>
      <c r="C18193" s="53">
        <v>262</v>
      </c>
    </row>
    <row r="18194" s="3" customFormat="1" customHeight="1" spans="1:3">
      <c r="A18194" s="52" t="s">
        <v>16639</v>
      </c>
      <c r="B18194" s="53" t="s">
        <v>1826</v>
      </c>
      <c r="C18194" s="53">
        <v>262</v>
      </c>
    </row>
    <row r="18195" s="3" customFormat="1" customHeight="1" spans="1:3">
      <c r="A18195" s="52" t="s">
        <v>16640</v>
      </c>
      <c r="B18195" s="53" t="s">
        <v>1860</v>
      </c>
      <c r="C18195" s="53">
        <v>228</v>
      </c>
    </row>
    <row r="18196" s="3" customFormat="1" customHeight="1" spans="1:3">
      <c r="A18196" s="52" t="s">
        <v>16641</v>
      </c>
      <c r="B18196" s="53" t="s">
        <v>1826</v>
      </c>
      <c r="C18196" s="53">
        <v>262</v>
      </c>
    </row>
    <row r="18197" s="3" customFormat="1" customHeight="1" spans="1:3">
      <c r="A18197" s="52" t="s">
        <v>10063</v>
      </c>
      <c r="B18197" s="53" t="s">
        <v>1826</v>
      </c>
      <c r="C18197" s="53">
        <v>262</v>
      </c>
    </row>
    <row r="18198" s="3" customFormat="1" customHeight="1" spans="1:3">
      <c r="A18198" s="52" t="s">
        <v>16642</v>
      </c>
      <c r="B18198" s="53" t="s">
        <v>1830</v>
      </c>
      <c r="C18198" s="53">
        <v>296</v>
      </c>
    </row>
    <row r="18199" s="3" customFormat="1" customHeight="1" spans="1:3">
      <c r="A18199" s="52" t="s">
        <v>16643</v>
      </c>
      <c r="B18199" s="53" t="s">
        <v>1830</v>
      </c>
      <c r="C18199" s="53">
        <v>296</v>
      </c>
    </row>
    <row r="18200" s="3" customFormat="1" customHeight="1" spans="1:3">
      <c r="A18200" s="52" t="s">
        <v>16644</v>
      </c>
      <c r="B18200" s="53" t="s">
        <v>1826</v>
      </c>
      <c r="C18200" s="53">
        <v>262</v>
      </c>
    </row>
    <row r="18201" s="3" customFormat="1" customHeight="1" spans="1:3">
      <c r="A18201" s="52" t="s">
        <v>16645</v>
      </c>
      <c r="B18201" s="53" t="s">
        <v>1826</v>
      </c>
      <c r="C18201" s="53">
        <v>262</v>
      </c>
    </row>
    <row r="18202" s="3" customFormat="1" customHeight="1" spans="1:3">
      <c r="A18202" s="52" t="s">
        <v>9876</v>
      </c>
      <c r="B18202" s="53" t="s">
        <v>1826</v>
      </c>
      <c r="C18202" s="53">
        <v>262</v>
      </c>
    </row>
    <row r="18203" s="3" customFormat="1" customHeight="1" spans="1:3">
      <c r="A18203" s="52" t="s">
        <v>16646</v>
      </c>
      <c r="B18203" s="53" t="s">
        <v>1860</v>
      </c>
      <c r="C18203" s="53">
        <v>228</v>
      </c>
    </row>
    <row r="18204" s="3" customFormat="1" customHeight="1" spans="1:3">
      <c r="A18204" s="52" t="s">
        <v>16647</v>
      </c>
      <c r="B18204" s="53" t="s">
        <v>1826</v>
      </c>
      <c r="C18204" s="53">
        <v>262</v>
      </c>
    </row>
    <row r="18205" s="3" customFormat="1" customHeight="1" spans="1:3">
      <c r="A18205" s="52" t="s">
        <v>16648</v>
      </c>
      <c r="B18205" s="53" t="s">
        <v>1826</v>
      </c>
      <c r="C18205" s="53">
        <v>524</v>
      </c>
    </row>
    <row r="18206" s="3" customFormat="1" customHeight="1" spans="1:3">
      <c r="A18206" s="52" t="s">
        <v>16649</v>
      </c>
      <c r="B18206" s="53" t="s">
        <v>1826</v>
      </c>
      <c r="C18206" s="53">
        <v>0</v>
      </c>
    </row>
    <row r="18207" s="3" customFormat="1" customHeight="1" spans="1:3">
      <c r="A18207" s="52" t="s">
        <v>16650</v>
      </c>
      <c r="B18207" s="53" t="s">
        <v>1860</v>
      </c>
      <c r="C18207" s="53">
        <v>228</v>
      </c>
    </row>
    <row r="18208" s="3" customFormat="1" customHeight="1" spans="1:3">
      <c r="A18208" s="52" t="s">
        <v>16651</v>
      </c>
      <c r="B18208" s="53" t="s">
        <v>1826</v>
      </c>
      <c r="C18208" s="53">
        <v>262</v>
      </c>
    </row>
    <row r="18209" s="3" customFormat="1" customHeight="1" spans="1:3">
      <c r="A18209" s="52" t="s">
        <v>16652</v>
      </c>
      <c r="B18209" s="53" t="s">
        <v>1826</v>
      </c>
      <c r="C18209" s="53">
        <v>262</v>
      </c>
    </row>
    <row r="18210" s="3" customFormat="1" customHeight="1" spans="1:3">
      <c r="A18210" s="52" t="s">
        <v>10307</v>
      </c>
      <c r="B18210" s="53" t="s">
        <v>1826</v>
      </c>
      <c r="C18210" s="53">
        <v>262</v>
      </c>
    </row>
    <row r="18211" s="3" customFormat="1" customHeight="1" spans="1:3">
      <c r="A18211" s="52" t="s">
        <v>16653</v>
      </c>
      <c r="B18211" s="53" t="s">
        <v>1826</v>
      </c>
      <c r="C18211" s="53">
        <v>262</v>
      </c>
    </row>
    <row r="18212" s="3" customFormat="1" customHeight="1" spans="1:3">
      <c r="A18212" s="52" t="s">
        <v>16654</v>
      </c>
      <c r="B18212" s="53" t="s">
        <v>1830</v>
      </c>
      <c r="C18212" s="53">
        <v>296</v>
      </c>
    </row>
    <row r="18213" s="3" customFormat="1" customHeight="1" spans="1:3">
      <c r="A18213" s="52" t="s">
        <v>16655</v>
      </c>
      <c r="B18213" s="53" t="s">
        <v>1826</v>
      </c>
      <c r="C18213" s="53">
        <v>262</v>
      </c>
    </row>
    <row r="18214" s="3" customFormat="1" customHeight="1" spans="1:3">
      <c r="A18214" s="52" t="s">
        <v>16656</v>
      </c>
      <c r="B18214" s="53" t="s">
        <v>1826</v>
      </c>
      <c r="C18214" s="53">
        <v>262</v>
      </c>
    </row>
    <row r="18215" s="3" customFormat="1" customHeight="1" spans="1:3">
      <c r="A18215" s="52" t="s">
        <v>4824</v>
      </c>
      <c r="B18215" s="53" t="s">
        <v>1826</v>
      </c>
      <c r="C18215" s="53">
        <v>262</v>
      </c>
    </row>
    <row r="18216" s="3" customFormat="1" customHeight="1" spans="1:3">
      <c r="A18216" s="52" t="s">
        <v>16657</v>
      </c>
      <c r="B18216" s="53" t="s">
        <v>1826</v>
      </c>
      <c r="C18216" s="53">
        <v>262</v>
      </c>
    </row>
    <row r="18217" s="3" customFormat="1" customHeight="1" spans="1:3">
      <c r="A18217" s="52" t="s">
        <v>10492</v>
      </c>
      <c r="B18217" s="53" t="s">
        <v>1826</v>
      </c>
      <c r="C18217" s="53">
        <v>262</v>
      </c>
    </row>
    <row r="18218" s="3" customFormat="1" customHeight="1" spans="1:3">
      <c r="A18218" s="52" t="s">
        <v>16658</v>
      </c>
      <c r="B18218" s="53" t="s">
        <v>1826</v>
      </c>
      <c r="C18218" s="53">
        <v>262</v>
      </c>
    </row>
    <row r="18219" s="3" customFormat="1" customHeight="1" spans="1:3">
      <c r="A18219" s="52" t="s">
        <v>16659</v>
      </c>
      <c r="B18219" s="53" t="s">
        <v>1826</v>
      </c>
      <c r="C18219" s="53">
        <v>262</v>
      </c>
    </row>
    <row r="18220" s="3" customFormat="1" customHeight="1" spans="1:3">
      <c r="A18220" s="52" t="s">
        <v>16660</v>
      </c>
      <c r="B18220" s="53" t="s">
        <v>1826</v>
      </c>
      <c r="C18220" s="53">
        <v>262</v>
      </c>
    </row>
    <row r="18221" s="3" customFormat="1" customHeight="1" spans="1:3">
      <c r="A18221" s="52" t="s">
        <v>16661</v>
      </c>
      <c r="B18221" s="53" t="s">
        <v>1826</v>
      </c>
      <c r="C18221" s="53">
        <v>262</v>
      </c>
    </row>
    <row r="18222" s="3" customFormat="1" customHeight="1" spans="1:3">
      <c r="A18222" s="52" t="s">
        <v>16662</v>
      </c>
      <c r="B18222" s="53" t="s">
        <v>1826</v>
      </c>
      <c r="C18222" s="53">
        <v>262</v>
      </c>
    </row>
    <row r="18223" s="3" customFormat="1" customHeight="1" spans="1:3">
      <c r="A18223" s="52" t="s">
        <v>2312</v>
      </c>
      <c r="B18223" s="53" t="s">
        <v>1826</v>
      </c>
      <c r="C18223" s="53">
        <v>262</v>
      </c>
    </row>
    <row r="18224" s="3" customFormat="1" customHeight="1" spans="1:3">
      <c r="A18224" s="52" t="s">
        <v>16663</v>
      </c>
      <c r="B18224" s="53" t="s">
        <v>1826</v>
      </c>
      <c r="C18224" s="53">
        <v>262</v>
      </c>
    </row>
    <row r="18225" s="3" customFormat="1" customHeight="1" spans="1:3">
      <c r="A18225" s="52" t="s">
        <v>16664</v>
      </c>
      <c r="B18225" s="53" t="s">
        <v>1826</v>
      </c>
      <c r="C18225" s="53">
        <v>262</v>
      </c>
    </row>
    <row r="18226" s="3" customFormat="1" customHeight="1" spans="1:3">
      <c r="A18226" s="52" t="s">
        <v>16665</v>
      </c>
      <c r="B18226" s="53" t="s">
        <v>1826</v>
      </c>
      <c r="C18226" s="53">
        <v>262</v>
      </c>
    </row>
    <row r="18227" s="3" customFormat="1" customHeight="1" spans="1:3">
      <c r="A18227" s="52" t="s">
        <v>16666</v>
      </c>
      <c r="B18227" s="53" t="s">
        <v>1830</v>
      </c>
      <c r="C18227" s="53">
        <v>592</v>
      </c>
    </row>
    <row r="18228" s="3" customFormat="1" customHeight="1" spans="1:3">
      <c r="A18228" s="52" t="s">
        <v>10781</v>
      </c>
      <c r="B18228" s="53" t="s">
        <v>1830</v>
      </c>
      <c r="C18228" s="53">
        <v>0</v>
      </c>
    </row>
    <row r="18229" s="3" customFormat="1" customHeight="1" spans="1:3">
      <c r="A18229" s="52" t="s">
        <v>16667</v>
      </c>
      <c r="B18229" s="53" t="s">
        <v>1830</v>
      </c>
      <c r="C18229" s="53">
        <v>296</v>
      </c>
    </row>
    <row r="18230" s="3" customFormat="1" customHeight="1" spans="1:3">
      <c r="A18230" s="52" t="s">
        <v>16668</v>
      </c>
      <c r="B18230" s="53" t="s">
        <v>1826</v>
      </c>
      <c r="C18230" s="53">
        <v>262</v>
      </c>
    </row>
    <row r="18231" s="3" customFormat="1" customHeight="1" spans="1:3">
      <c r="A18231" s="52" t="s">
        <v>16669</v>
      </c>
      <c r="B18231" s="53" t="s">
        <v>1826</v>
      </c>
      <c r="C18231" s="53">
        <v>262</v>
      </c>
    </row>
    <row r="18232" s="3" customFormat="1" customHeight="1" spans="1:3">
      <c r="A18232" s="52" t="s">
        <v>16670</v>
      </c>
      <c r="B18232" s="53" t="s">
        <v>1826</v>
      </c>
      <c r="C18232" s="53">
        <v>262</v>
      </c>
    </row>
    <row r="18233" s="3" customFormat="1" customHeight="1" spans="1:3">
      <c r="A18233" s="52" t="s">
        <v>16671</v>
      </c>
      <c r="B18233" s="53" t="s">
        <v>1826</v>
      </c>
      <c r="C18233" s="53">
        <v>262</v>
      </c>
    </row>
    <row r="18234" s="3" customFormat="1" customHeight="1" spans="1:3">
      <c r="A18234" s="52" t="s">
        <v>16672</v>
      </c>
      <c r="B18234" s="53" t="s">
        <v>1830</v>
      </c>
      <c r="C18234" s="53">
        <v>296</v>
      </c>
    </row>
    <row r="18235" s="3" customFormat="1" customHeight="1" spans="1:3">
      <c r="A18235" s="52" t="s">
        <v>16673</v>
      </c>
      <c r="B18235" s="53" t="s">
        <v>1826</v>
      </c>
      <c r="C18235" s="53">
        <v>262</v>
      </c>
    </row>
    <row r="18236" s="3" customFormat="1" customHeight="1" spans="1:3">
      <c r="A18236" s="52" t="s">
        <v>16674</v>
      </c>
      <c r="B18236" s="53" t="s">
        <v>1860</v>
      </c>
      <c r="C18236" s="53">
        <v>228</v>
      </c>
    </row>
    <row r="18237" s="3" customFormat="1" customHeight="1" spans="1:3">
      <c r="A18237" s="52" t="s">
        <v>16675</v>
      </c>
      <c r="B18237" s="53" t="s">
        <v>1826</v>
      </c>
      <c r="C18237" s="53">
        <v>262</v>
      </c>
    </row>
    <row r="18238" s="3" customFormat="1" customHeight="1" spans="1:3">
      <c r="A18238" s="52" t="s">
        <v>16676</v>
      </c>
      <c r="B18238" s="53" t="s">
        <v>1826</v>
      </c>
      <c r="C18238" s="53">
        <v>262</v>
      </c>
    </row>
    <row r="18239" s="3" customFormat="1" customHeight="1" spans="1:3">
      <c r="A18239" s="52" t="s">
        <v>16677</v>
      </c>
      <c r="B18239" s="53" t="s">
        <v>1826</v>
      </c>
      <c r="C18239" s="53">
        <v>262</v>
      </c>
    </row>
    <row r="18240" s="3" customFormat="1" customHeight="1" spans="1:3">
      <c r="A18240" s="52" t="s">
        <v>16678</v>
      </c>
      <c r="B18240" s="53" t="s">
        <v>1830</v>
      </c>
      <c r="C18240" s="53">
        <v>296</v>
      </c>
    </row>
    <row r="18241" s="3" customFormat="1" customHeight="1" spans="1:3">
      <c r="A18241" s="52" t="s">
        <v>16679</v>
      </c>
      <c r="B18241" s="53" t="s">
        <v>1830</v>
      </c>
      <c r="C18241" s="53">
        <v>296</v>
      </c>
    </row>
    <row r="18242" s="3" customFormat="1" customHeight="1" spans="1:3">
      <c r="A18242" s="52" t="s">
        <v>11420</v>
      </c>
      <c r="B18242" s="53" t="s">
        <v>1826</v>
      </c>
      <c r="C18242" s="53">
        <v>262</v>
      </c>
    </row>
    <row r="18243" s="3" customFormat="1" customHeight="1" spans="1:3">
      <c r="A18243" s="52" t="s">
        <v>11246</v>
      </c>
      <c r="B18243" s="53" t="s">
        <v>1826</v>
      </c>
      <c r="C18243" s="53">
        <v>262</v>
      </c>
    </row>
    <row r="18244" s="3" customFormat="1" customHeight="1" spans="1:3">
      <c r="A18244" s="52" t="s">
        <v>16680</v>
      </c>
      <c r="B18244" s="53" t="s">
        <v>1826</v>
      </c>
      <c r="C18244" s="53">
        <v>262</v>
      </c>
    </row>
    <row r="18245" s="3" customFormat="1" customHeight="1" spans="1:3">
      <c r="A18245" s="52" t="s">
        <v>16681</v>
      </c>
      <c r="B18245" s="53" t="s">
        <v>1830</v>
      </c>
      <c r="C18245" s="53">
        <v>296</v>
      </c>
    </row>
    <row r="18246" s="3" customFormat="1" customHeight="1" spans="1:3">
      <c r="A18246" s="52" t="s">
        <v>16682</v>
      </c>
      <c r="B18246" s="53" t="s">
        <v>1826</v>
      </c>
      <c r="C18246" s="53">
        <v>262</v>
      </c>
    </row>
    <row r="18247" s="3" customFormat="1" customHeight="1" spans="1:3">
      <c r="A18247" s="52" t="s">
        <v>16683</v>
      </c>
      <c r="B18247" s="53" t="s">
        <v>2130</v>
      </c>
      <c r="C18247" s="53">
        <v>228</v>
      </c>
    </row>
    <row r="18248" s="3" customFormat="1" customHeight="1" spans="1:3">
      <c r="A18248" s="52" t="s">
        <v>16684</v>
      </c>
      <c r="B18248" s="53" t="s">
        <v>1830</v>
      </c>
      <c r="C18248" s="53">
        <v>296</v>
      </c>
    </row>
    <row r="18249" s="3" customFormat="1" customHeight="1" spans="1:3">
      <c r="A18249" s="52" t="s">
        <v>16685</v>
      </c>
      <c r="B18249" s="53" t="s">
        <v>1830</v>
      </c>
      <c r="C18249" s="53">
        <v>296</v>
      </c>
    </row>
    <row r="18250" s="3" customFormat="1" customHeight="1" spans="1:3">
      <c r="A18250" s="52" t="s">
        <v>16686</v>
      </c>
      <c r="B18250" s="53" t="s">
        <v>1826</v>
      </c>
      <c r="C18250" s="53">
        <v>262</v>
      </c>
    </row>
    <row r="18251" s="3" customFormat="1" customHeight="1" spans="1:3">
      <c r="A18251" s="52" t="s">
        <v>219</v>
      </c>
      <c r="B18251" s="53" t="s">
        <v>1826</v>
      </c>
      <c r="C18251" s="53">
        <v>262</v>
      </c>
    </row>
    <row r="18252" s="3" customFormat="1" customHeight="1" spans="1:3">
      <c r="A18252" s="52" t="s">
        <v>16687</v>
      </c>
      <c r="B18252" s="53" t="s">
        <v>1830</v>
      </c>
      <c r="C18252" s="53">
        <v>296</v>
      </c>
    </row>
    <row r="18253" s="3" customFormat="1" customHeight="1" spans="1:3">
      <c r="A18253" s="52" t="s">
        <v>16688</v>
      </c>
      <c r="B18253" s="53" t="s">
        <v>1830</v>
      </c>
      <c r="C18253" s="53">
        <v>296</v>
      </c>
    </row>
    <row r="18254" s="3" customFormat="1" customHeight="1" spans="1:3">
      <c r="A18254" s="52" t="s">
        <v>12144</v>
      </c>
      <c r="B18254" s="53" t="s">
        <v>1830</v>
      </c>
      <c r="C18254" s="53">
        <v>296</v>
      </c>
    </row>
    <row r="18255" s="3" customFormat="1" customHeight="1" spans="1:3">
      <c r="A18255" s="52" t="s">
        <v>16689</v>
      </c>
      <c r="B18255" s="53" t="s">
        <v>1826</v>
      </c>
      <c r="C18255" s="53">
        <v>262</v>
      </c>
    </row>
    <row r="18256" s="3" customFormat="1" customHeight="1" spans="1:3">
      <c r="A18256" s="52" t="s">
        <v>4156</v>
      </c>
      <c r="B18256" s="53" t="s">
        <v>1826</v>
      </c>
      <c r="C18256" s="53">
        <v>262</v>
      </c>
    </row>
    <row r="18257" s="3" customFormat="1" customHeight="1" spans="1:3">
      <c r="A18257" s="52" t="s">
        <v>16690</v>
      </c>
      <c r="B18257" s="53" t="s">
        <v>1860</v>
      </c>
      <c r="C18257" s="53">
        <v>228</v>
      </c>
    </row>
    <row r="18258" s="3" customFormat="1" customHeight="1" spans="1:3">
      <c r="A18258" s="52" t="s">
        <v>16691</v>
      </c>
      <c r="B18258" s="53" t="s">
        <v>1826</v>
      </c>
      <c r="C18258" s="53">
        <v>262</v>
      </c>
    </row>
    <row r="18259" s="3" customFormat="1" customHeight="1" spans="1:3">
      <c r="A18259" s="52" t="s">
        <v>16692</v>
      </c>
      <c r="B18259" s="53" t="s">
        <v>1826</v>
      </c>
      <c r="C18259" s="53">
        <v>262</v>
      </c>
    </row>
    <row r="18260" s="3" customFormat="1" customHeight="1" spans="1:3">
      <c r="A18260" s="52" t="s">
        <v>16693</v>
      </c>
      <c r="B18260" s="53" t="s">
        <v>1826</v>
      </c>
      <c r="C18260" s="53">
        <v>262</v>
      </c>
    </row>
    <row r="18261" s="3" customFormat="1" customHeight="1" spans="1:3">
      <c r="A18261" s="52" t="s">
        <v>16694</v>
      </c>
      <c r="B18261" s="53" t="s">
        <v>1830</v>
      </c>
      <c r="C18261" s="53">
        <v>296</v>
      </c>
    </row>
    <row r="18262" s="3" customFormat="1" customHeight="1" spans="1:3">
      <c r="A18262" s="52" t="s">
        <v>16695</v>
      </c>
      <c r="B18262" s="53" t="s">
        <v>1826</v>
      </c>
      <c r="C18262" s="53">
        <v>262</v>
      </c>
    </row>
    <row r="18263" s="3" customFormat="1" customHeight="1" spans="1:3">
      <c r="A18263" s="52" t="s">
        <v>16696</v>
      </c>
      <c r="B18263" s="53" t="s">
        <v>1830</v>
      </c>
      <c r="C18263" s="53">
        <v>296</v>
      </c>
    </row>
    <row r="18264" s="3" customFormat="1" customHeight="1" spans="1:3">
      <c r="A18264" s="52" t="s">
        <v>16697</v>
      </c>
      <c r="B18264" s="53" t="s">
        <v>1830</v>
      </c>
      <c r="C18264" s="53">
        <v>296</v>
      </c>
    </row>
    <row r="18265" s="3" customFormat="1" customHeight="1" spans="1:3">
      <c r="A18265" s="52" t="s">
        <v>16698</v>
      </c>
      <c r="B18265" s="53" t="s">
        <v>1830</v>
      </c>
      <c r="C18265" s="53">
        <v>296</v>
      </c>
    </row>
    <row r="18266" s="3" customFormat="1" customHeight="1" spans="1:3">
      <c r="A18266" s="52" t="s">
        <v>16699</v>
      </c>
      <c r="B18266" s="53" t="s">
        <v>1830</v>
      </c>
      <c r="C18266" s="53">
        <v>296</v>
      </c>
    </row>
    <row r="18267" s="3" customFormat="1" customHeight="1" spans="1:3">
      <c r="A18267" s="52" t="s">
        <v>5337</v>
      </c>
      <c r="B18267" s="53" t="s">
        <v>1826</v>
      </c>
      <c r="C18267" s="53">
        <v>262</v>
      </c>
    </row>
    <row r="18268" s="3" customFormat="1" customHeight="1" spans="1:3">
      <c r="A18268" s="52" t="s">
        <v>16700</v>
      </c>
      <c r="B18268" s="53" t="s">
        <v>1826</v>
      </c>
      <c r="C18268" s="53">
        <v>262</v>
      </c>
    </row>
    <row r="18269" s="3" customFormat="1" customHeight="1" spans="1:3">
      <c r="A18269" s="52" t="s">
        <v>8886</v>
      </c>
      <c r="B18269" s="53" t="s">
        <v>1826</v>
      </c>
      <c r="C18269" s="53">
        <v>262</v>
      </c>
    </row>
    <row r="18270" s="3" customFormat="1" customHeight="1" spans="1:3">
      <c r="A18270" s="52" t="s">
        <v>16701</v>
      </c>
      <c r="B18270" s="53" t="s">
        <v>1830</v>
      </c>
      <c r="C18270" s="53">
        <v>296</v>
      </c>
    </row>
    <row r="18271" s="3" customFormat="1" customHeight="1" spans="1:3">
      <c r="A18271" s="52" t="s">
        <v>16702</v>
      </c>
      <c r="B18271" s="53" t="s">
        <v>1826</v>
      </c>
      <c r="C18271" s="53">
        <v>262</v>
      </c>
    </row>
    <row r="18272" s="3" customFormat="1" customHeight="1" spans="1:3">
      <c r="A18272" s="52" t="s">
        <v>16703</v>
      </c>
      <c r="B18272" s="53" t="s">
        <v>1826</v>
      </c>
      <c r="C18272" s="53">
        <v>262</v>
      </c>
    </row>
    <row r="18273" s="3" customFormat="1" customHeight="1" spans="1:3">
      <c r="A18273" s="52" t="s">
        <v>16704</v>
      </c>
      <c r="B18273" s="53" t="s">
        <v>1826</v>
      </c>
      <c r="C18273" s="53">
        <v>262</v>
      </c>
    </row>
    <row r="18274" s="3" customFormat="1" customHeight="1" spans="1:3">
      <c r="A18274" s="52" t="s">
        <v>16705</v>
      </c>
      <c r="B18274" s="53" t="s">
        <v>1826</v>
      </c>
      <c r="C18274" s="53">
        <v>262</v>
      </c>
    </row>
    <row r="18275" s="3" customFormat="1" customHeight="1" spans="1:3">
      <c r="A18275" s="52" t="s">
        <v>16706</v>
      </c>
      <c r="B18275" s="53" t="s">
        <v>1826</v>
      </c>
      <c r="C18275" s="53">
        <v>262</v>
      </c>
    </row>
    <row r="18276" s="3" customFormat="1" customHeight="1" spans="1:3">
      <c r="A18276" s="52" t="s">
        <v>16707</v>
      </c>
      <c r="B18276" s="53" t="s">
        <v>1830</v>
      </c>
      <c r="C18276" s="53">
        <v>296</v>
      </c>
    </row>
    <row r="18277" s="3" customFormat="1" customHeight="1" spans="1:3">
      <c r="A18277" s="52" t="s">
        <v>16708</v>
      </c>
      <c r="B18277" s="53" t="s">
        <v>1830</v>
      </c>
      <c r="C18277" s="53">
        <v>296</v>
      </c>
    </row>
    <row r="18278" s="3" customFormat="1" customHeight="1" spans="1:3">
      <c r="A18278" s="52" t="s">
        <v>16709</v>
      </c>
      <c r="B18278" s="53" t="s">
        <v>1826</v>
      </c>
      <c r="C18278" s="53">
        <v>262</v>
      </c>
    </row>
    <row r="18279" s="3" customFormat="1" customHeight="1" spans="1:3">
      <c r="A18279" s="52" t="s">
        <v>16710</v>
      </c>
      <c r="B18279" s="53" t="s">
        <v>1826</v>
      </c>
      <c r="C18279" s="53">
        <v>262</v>
      </c>
    </row>
    <row r="18280" s="3" customFormat="1" customHeight="1" spans="1:3">
      <c r="A18280" s="52" t="s">
        <v>16711</v>
      </c>
      <c r="B18280" s="53" t="s">
        <v>1830</v>
      </c>
      <c r="C18280" s="53">
        <v>296</v>
      </c>
    </row>
    <row r="18281" s="3" customFormat="1" customHeight="1" spans="1:3">
      <c r="A18281" s="52" t="s">
        <v>16712</v>
      </c>
      <c r="B18281" s="53" t="s">
        <v>1826</v>
      </c>
      <c r="C18281" s="53">
        <v>262</v>
      </c>
    </row>
    <row r="18282" s="3" customFormat="1" customHeight="1" spans="1:3">
      <c r="A18282" s="52" t="s">
        <v>12250</v>
      </c>
      <c r="B18282" s="53" t="s">
        <v>1826</v>
      </c>
      <c r="C18282" s="53">
        <v>262</v>
      </c>
    </row>
    <row r="18283" s="3" customFormat="1" customHeight="1" spans="1:3">
      <c r="A18283" s="52" t="s">
        <v>16713</v>
      </c>
      <c r="B18283" s="53" t="s">
        <v>1826</v>
      </c>
      <c r="C18283" s="53">
        <v>262</v>
      </c>
    </row>
    <row r="18284" s="3" customFormat="1" customHeight="1" spans="1:3">
      <c r="A18284" s="52" t="s">
        <v>16714</v>
      </c>
      <c r="B18284" s="53" t="s">
        <v>1826</v>
      </c>
      <c r="C18284" s="53">
        <v>262</v>
      </c>
    </row>
    <row r="18285" s="3" customFormat="1" customHeight="1" spans="1:3">
      <c r="A18285" s="52" t="s">
        <v>16715</v>
      </c>
      <c r="B18285" s="53" t="s">
        <v>1826</v>
      </c>
      <c r="C18285" s="53">
        <v>262</v>
      </c>
    </row>
    <row r="18286" s="3" customFormat="1" customHeight="1" spans="1:3">
      <c r="A18286" s="52" t="s">
        <v>2220</v>
      </c>
      <c r="B18286" s="53" t="s">
        <v>1826</v>
      </c>
      <c r="C18286" s="53">
        <v>262</v>
      </c>
    </row>
    <row r="18287" s="3" customFormat="1" customHeight="1" spans="1:3">
      <c r="A18287" s="52" t="s">
        <v>16716</v>
      </c>
      <c r="B18287" s="53" t="s">
        <v>1826</v>
      </c>
      <c r="C18287" s="53">
        <v>262</v>
      </c>
    </row>
    <row r="18288" s="3" customFormat="1" customHeight="1" spans="1:3">
      <c r="A18288" s="52" t="s">
        <v>16717</v>
      </c>
      <c r="B18288" s="53" t="s">
        <v>1826</v>
      </c>
      <c r="C18288" s="53">
        <v>262</v>
      </c>
    </row>
    <row r="18289" s="3" customFormat="1" customHeight="1" spans="1:3">
      <c r="A18289" s="52" t="s">
        <v>6304</v>
      </c>
      <c r="B18289" s="53" t="s">
        <v>1826</v>
      </c>
      <c r="C18289" s="53">
        <v>262</v>
      </c>
    </row>
    <row r="18290" s="3" customFormat="1" customHeight="1" spans="1:3">
      <c r="A18290" s="52" t="s">
        <v>16718</v>
      </c>
      <c r="B18290" s="53" t="s">
        <v>1826</v>
      </c>
      <c r="C18290" s="53">
        <v>262</v>
      </c>
    </row>
    <row r="18291" s="3" customFormat="1" customHeight="1" spans="1:3">
      <c r="A18291" s="52" t="s">
        <v>873</v>
      </c>
      <c r="B18291" s="53" t="s">
        <v>1826</v>
      </c>
      <c r="C18291" s="53">
        <v>262</v>
      </c>
    </row>
    <row r="18292" s="3" customFormat="1" customHeight="1" spans="1:3">
      <c r="A18292" s="52" t="s">
        <v>16719</v>
      </c>
      <c r="B18292" s="53" t="s">
        <v>1826</v>
      </c>
      <c r="C18292" s="53">
        <v>262</v>
      </c>
    </row>
    <row r="18293" s="3" customFormat="1" customHeight="1" spans="1:3">
      <c r="A18293" s="52" t="s">
        <v>16720</v>
      </c>
      <c r="B18293" s="53" t="s">
        <v>1826</v>
      </c>
      <c r="C18293" s="53">
        <v>262</v>
      </c>
    </row>
    <row r="18294" s="3" customFormat="1" customHeight="1" spans="1:3">
      <c r="A18294" s="52" t="s">
        <v>2615</v>
      </c>
      <c r="B18294" s="53" t="s">
        <v>1826</v>
      </c>
      <c r="C18294" s="53">
        <v>262</v>
      </c>
    </row>
    <row r="18295" s="3" customFormat="1" customHeight="1" spans="1:3">
      <c r="A18295" s="52" t="s">
        <v>16721</v>
      </c>
      <c r="B18295" s="53" t="s">
        <v>1826</v>
      </c>
      <c r="C18295" s="53">
        <v>262</v>
      </c>
    </row>
    <row r="18296" s="3" customFormat="1" customHeight="1" spans="1:3">
      <c r="A18296" s="52" t="s">
        <v>3532</v>
      </c>
      <c r="B18296" s="53" t="s">
        <v>1826</v>
      </c>
      <c r="C18296" s="53">
        <v>262</v>
      </c>
    </row>
    <row r="18297" s="3" customFormat="1" customHeight="1" spans="1:3">
      <c r="A18297" s="52" t="s">
        <v>16722</v>
      </c>
      <c r="B18297" s="53" t="s">
        <v>1826</v>
      </c>
      <c r="C18297" s="53">
        <v>262</v>
      </c>
    </row>
    <row r="18298" s="3" customFormat="1" customHeight="1" spans="1:3">
      <c r="A18298" s="52" t="s">
        <v>16723</v>
      </c>
      <c r="B18298" s="53" t="s">
        <v>1826</v>
      </c>
      <c r="C18298" s="53">
        <v>262</v>
      </c>
    </row>
    <row r="18299" s="3" customFormat="1" customHeight="1" spans="1:3">
      <c r="A18299" s="52" t="s">
        <v>16724</v>
      </c>
      <c r="B18299" s="53" t="s">
        <v>1826</v>
      </c>
      <c r="C18299" s="53">
        <v>262</v>
      </c>
    </row>
    <row r="18300" s="3" customFormat="1" customHeight="1" spans="1:3">
      <c r="A18300" s="52" t="s">
        <v>16725</v>
      </c>
      <c r="B18300" s="53" t="s">
        <v>1826</v>
      </c>
      <c r="C18300" s="53">
        <v>262</v>
      </c>
    </row>
    <row r="18301" s="3" customFormat="1" customHeight="1" spans="1:3">
      <c r="A18301" s="52" t="s">
        <v>16726</v>
      </c>
      <c r="B18301" s="53" t="s">
        <v>1826</v>
      </c>
      <c r="C18301" s="53">
        <v>262</v>
      </c>
    </row>
    <row r="18302" s="3" customFormat="1" customHeight="1" spans="1:3">
      <c r="A18302" s="52" t="s">
        <v>16727</v>
      </c>
      <c r="B18302" s="53" t="s">
        <v>1826</v>
      </c>
      <c r="C18302" s="53">
        <v>262</v>
      </c>
    </row>
    <row r="18303" s="3" customFormat="1" customHeight="1" spans="1:3">
      <c r="A18303" s="52" t="s">
        <v>16728</v>
      </c>
      <c r="B18303" s="53" t="s">
        <v>1826</v>
      </c>
      <c r="C18303" s="53">
        <v>262</v>
      </c>
    </row>
    <row r="18304" s="3" customFormat="1" customHeight="1" spans="1:3">
      <c r="A18304" s="52" t="s">
        <v>16729</v>
      </c>
      <c r="B18304" s="53" t="s">
        <v>1826</v>
      </c>
      <c r="C18304" s="53">
        <v>524</v>
      </c>
    </row>
    <row r="18305" s="3" customFormat="1" customHeight="1" spans="1:3">
      <c r="A18305" s="52" t="s">
        <v>16730</v>
      </c>
      <c r="B18305" s="53"/>
      <c r="C18305" s="53"/>
    </row>
    <row r="18306" s="3" customFormat="1" customHeight="1" spans="1:3">
      <c r="A18306" s="52" t="s">
        <v>9247</v>
      </c>
      <c r="B18306" s="53" t="s">
        <v>1826</v>
      </c>
      <c r="C18306" s="53">
        <v>262</v>
      </c>
    </row>
    <row r="18307" s="3" customFormat="1" customHeight="1" spans="1:3">
      <c r="A18307" s="52" t="s">
        <v>16731</v>
      </c>
      <c r="B18307" s="53" t="s">
        <v>1826</v>
      </c>
      <c r="C18307" s="53">
        <v>262</v>
      </c>
    </row>
    <row r="18308" s="3" customFormat="1" customHeight="1" spans="1:3">
      <c r="A18308" s="52" t="s">
        <v>16732</v>
      </c>
      <c r="B18308" s="53" t="s">
        <v>1860</v>
      </c>
      <c r="C18308" s="53">
        <v>684</v>
      </c>
    </row>
    <row r="18309" s="3" customFormat="1" customHeight="1" spans="1:3">
      <c r="A18309" s="52" t="s">
        <v>16733</v>
      </c>
      <c r="B18309" s="53"/>
      <c r="C18309" s="53"/>
    </row>
    <row r="18310" s="3" customFormat="1" customHeight="1" spans="1:3">
      <c r="A18310" s="52" t="s">
        <v>16734</v>
      </c>
      <c r="B18310" s="53"/>
      <c r="C18310" s="53"/>
    </row>
    <row r="18311" s="3" customFormat="1" customHeight="1" spans="1:3">
      <c r="A18311" s="52" t="s">
        <v>16735</v>
      </c>
      <c r="B18311" s="53" t="s">
        <v>1826</v>
      </c>
      <c r="C18311" s="53">
        <v>524</v>
      </c>
    </row>
    <row r="18312" s="3" customFormat="1" customHeight="1" spans="1:3">
      <c r="A18312" s="52" t="s">
        <v>16736</v>
      </c>
      <c r="B18312" s="53"/>
      <c r="C18312" s="53"/>
    </row>
    <row r="18313" s="3" customFormat="1" customHeight="1" spans="1:3">
      <c r="A18313" s="52" t="s">
        <v>16737</v>
      </c>
      <c r="B18313" s="53" t="s">
        <v>1826</v>
      </c>
      <c r="C18313" s="53">
        <v>524</v>
      </c>
    </row>
    <row r="18314" s="3" customFormat="1" customHeight="1" spans="1:3">
      <c r="A18314" s="52" t="s">
        <v>16738</v>
      </c>
      <c r="B18314" s="53"/>
      <c r="C18314" s="53"/>
    </row>
    <row r="18315" s="3" customFormat="1" customHeight="1" spans="1:3">
      <c r="A18315" s="52" t="s">
        <v>16739</v>
      </c>
      <c r="B18315" s="53" t="s">
        <v>1826</v>
      </c>
      <c r="C18315" s="53">
        <v>524</v>
      </c>
    </row>
    <row r="18316" s="3" customFormat="1" customHeight="1" spans="1:3">
      <c r="A18316" s="52" t="s">
        <v>16740</v>
      </c>
      <c r="B18316" s="53"/>
      <c r="C18316" s="53"/>
    </row>
    <row r="18317" s="3" customFormat="1" customHeight="1" spans="1:3">
      <c r="A18317" s="52" t="s">
        <v>14805</v>
      </c>
      <c r="B18317" s="53" t="s">
        <v>1826</v>
      </c>
      <c r="C18317" s="53">
        <v>262</v>
      </c>
    </row>
    <row r="18318" s="3" customFormat="1" customHeight="1" spans="1:3">
      <c r="A18318" s="52" t="s">
        <v>5732</v>
      </c>
      <c r="B18318" s="53" t="s">
        <v>1826</v>
      </c>
      <c r="C18318" s="53">
        <v>262</v>
      </c>
    </row>
    <row r="18319" s="3" customFormat="1" customHeight="1" spans="1:3">
      <c r="A18319" s="52" t="s">
        <v>16741</v>
      </c>
      <c r="B18319" s="53" t="s">
        <v>1826</v>
      </c>
      <c r="C18319" s="53">
        <v>524</v>
      </c>
    </row>
    <row r="18320" s="3" customFormat="1" customHeight="1" spans="1:3">
      <c r="A18320" s="52" t="s">
        <v>16742</v>
      </c>
      <c r="B18320" s="53"/>
      <c r="C18320" s="53"/>
    </row>
    <row r="18321" s="3" customFormat="1" customHeight="1" spans="1:3">
      <c r="A18321" s="52" t="s">
        <v>2985</v>
      </c>
      <c r="B18321" s="53" t="s">
        <v>1826</v>
      </c>
      <c r="C18321" s="53">
        <v>524</v>
      </c>
    </row>
    <row r="18322" s="3" customFormat="1" customHeight="1" spans="1:3">
      <c r="A18322" s="52" t="s">
        <v>16743</v>
      </c>
      <c r="B18322" s="53"/>
      <c r="C18322" s="53"/>
    </row>
    <row r="18323" s="3" customFormat="1" customHeight="1" spans="1:3">
      <c r="A18323" s="52" t="s">
        <v>16744</v>
      </c>
      <c r="B18323" s="53" t="s">
        <v>1826</v>
      </c>
      <c r="C18323" s="53">
        <v>524</v>
      </c>
    </row>
    <row r="18324" s="3" customFormat="1" customHeight="1" spans="1:3">
      <c r="A18324" s="52" t="s">
        <v>16745</v>
      </c>
      <c r="B18324" s="53"/>
      <c r="C18324" s="53"/>
    </row>
    <row r="18325" s="3" customFormat="1" customHeight="1" spans="1:3">
      <c r="A18325" s="52" t="s">
        <v>16746</v>
      </c>
      <c r="B18325" s="53" t="s">
        <v>1826</v>
      </c>
      <c r="C18325" s="53">
        <v>262</v>
      </c>
    </row>
    <row r="18326" s="3" customFormat="1" customHeight="1" spans="1:3">
      <c r="A18326" s="52" t="s">
        <v>16747</v>
      </c>
      <c r="B18326" s="53" t="s">
        <v>1826</v>
      </c>
      <c r="C18326" s="53">
        <v>524</v>
      </c>
    </row>
    <row r="18327" s="3" customFormat="1" customHeight="1" spans="1:3">
      <c r="A18327" s="52" t="s">
        <v>16748</v>
      </c>
      <c r="B18327" s="53"/>
      <c r="C18327" s="53"/>
    </row>
    <row r="18328" s="3" customFormat="1" customHeight="1" spans="1:3">
      <c r="A18328" s="52" t="s">
        <v>16749</v>
      </c>
      <c r="B18328" s="53" t="s">
        <v>1860</v>
      </c>
      <c r="C18328" s="53">
        <v>684</v>
      </c>
    </row>
    <row r="18329" s="3" customFormat="1" customHeight="1" spans="1:3">
      <c r="A18329" s="52" t="s">
        <v>16750</v>
      </c>
      <c r="B18329" s="53"/>
      <c r="C18329" s="53"/>
    </row>
    <row r="18330" s="3" customFormat="1" customHeight="1" spans="1:3">
      <c r="A18330" s="52" t="s">
        <v>16751</v>
      </c>
      <c r="B18330" s="53"/>
      <c r="C18330" s="53"/>
    </row>
    <row r="18331" s="3" customFormat="1" customHeight="1" spans="1:3">
      <c r="A18331" s="52" t="s">
        <v>16752</v>
      </c>
      <c r="B18331" s="53" t="s">
        <v>1826</v>
      </c>
      <c r="C18331" s="53">
        <v>262</v>
      </c>
    </row>
    <row r="18332" s="3" customFormat="1" customHeight="1" spans="1:3">
      <c r="A18332" s="52" t="s">
        <v>16753</v>
      </c>
      <c r="B18332" s="53" t="s">
        <v>1830</v>
      </c>
      <c r="C18332" s="53">
        <v>592</v>
      </c>
    </row>
    <row r="18333" s="3" customFormat="1" customHeight="1" spans="1:3">
      <c r="A18333" s="52" t="s">
        <v>16754</v>
      </c>
      <c r="B18333" s="53"/>
      <c r="C18333" s="53"/>
    </row>
    <row r="18334" s="3" customFormat="1" customHeight="1" spans="1:3">
      <c r="A18334" s="52" t="s">
        <v>1992</v>
      </c>
      <c r="B18334" s="53" t="s">
        <v>1826</v>
      </c>
      <c r="C18334" s="53">
        <v>524</v>
      </c>
    </row>
    <row r="18335" s="3" customFormat="1" customHeight="1" spans="1:3">
      <c r="A18335" s="52" t="s">
        <v>16755</v>
      </c>
      <c r="B18335" s="53"/>
      <c r="C18335" s="53"/>
    </row>
    <row r="18336" s="3" customFormat="1" customHeight="1" spans="1:3">
      <c r="A18336" s="52" t="s">
        <v>8356</v>
      </c>
      <c r="B18336" s="53" t="s">
        <v>1830</v>
      </c>
      <c r="C18336" s="53">
        <v>1480</v>
      </c>
    </row>
    <row r="18337" s="3" customFormat="1" customHeight="1" spans="1:3">
      <c r="A18337" s="52" t="s">
        <v>16756</v>
      </c>
      <c r="B18337" s="53"/>
      <c r="C18337" s="53"/>
    </row>
    <row r="18338" s="3" customFormat="1" customHeight="1" spans="1:3">
      <c r="A18338" s="52" t="s">
        <v>150</v>
      </c>
      <c r="B18338" s="53"/>
      <c r="C18338" s="53"/>
    </row>
    <row r="18339" s="3" customFormat="1" customHeight="1" spans="1:3">
      <c r="A18339" s="52" t="s">
        <v>16757</v>
      </c>
      <c r="B18339" s="53"/>
      <c r="C18339" s="53"/>
    </row>
    <row r="18340" s="3" customFormat="1" customHeight="1" spans="1:3">
      <c r="A18340" s="52" t="s">
        <v>16758</v>
      </c>
      <c r="B18340" s="53"/>
      <c r="C18340" s="53"/>
    </row>
    <row r="18341" s="3" customFormat="1" customHeight="1" spans="1:3">
      <c r="A18341" s="52" t="s">
        <v>16759</v>
      </c>
      <c r="B18341" s="53" t="s">
        <v>1826</v>
      </c>
      <c r="C18341" s="53">
        <v>524</v>
      </c>
    </row>
    <row r="18342" s="3" customFormat="1" customHeight="1" spans="1:3">
      <c r="A18342" s="52" t="s">
        <v>16760</v>
      </c>
      <c r="B18342" s="53"/>
      <c r="C18342" s="53"/>
    </row>
    <row r="18343" s="3" customFormat="1" customHeight="1" spans="1:3">
      <c r="A18343" s="52" t="s">
        <v>16761</v>
      </c>
      <c r="B18343" s="53" t="s">
        <v>1826</v>
      </c>
      <c r="C18343" s="53">
        <v>262</v>
      </c>
    </row>
    <row r="18344" s="3" customFormat="1" customHeight="1" spans="1:3">
      <c r="A18344" s="52" t="s">
        <v>16762</v>
      </c>
      <c r="B18344" s="53" t="s">
        <v>1826</v>
      </c>
      <c r="C18344" s="53">
        <v>524</v>
      </c>
    </row>
    <row r="18345" s="3" customFormat="1" customHeight="1" spans="1:3">
      <c r="A18345" s="52" t="s">
        <v>16763</v>
      </c>
      <c r="B18345" s="53"/>
      <c r="C18345" s="53"/>
    </row>
    <row r="18346" s="3" customFormat="1" customHeight="1" spans="1:3">
      <c r="A18346" s="52" t="s">
        <v>16764</v>
      </c>
      <c r="B18346" s="53" t="s">
        <v>1826</v>
      </c>
      <c r="C18346" s="53">
        <v>524</v>
      </c>
    </row>
    <row r="18347" s="3" customFormat="1" customHeight="1" spans="1:3">
      <c r="A18347" s="52" t="s">
        <v>16765</v>
      </c>
      <c r="B18347" s="53"/>
      <c r="C18347" s="53"/>
    </row>
    <row r="18348" s="3" customFormat="1" customHeight="1" spans="1:3">
      <c r="A18348" s="52" t="s">
        <v>16766</v>
      </c>
      <c r="B18348" s="53" t="s">
        <v>1826</v>
      </c>
      <c r="C18348" s="53">
        <v>262</v>
      </c>
    </row>
    <row r="18349" s="3" customFormat="1" customHeight="1" spans="1:3">
      <c r="A18349" s="52" t="s">
        <v>16767</v>
      </c>
      <c r="B18349" s="53" t="s">
        <v>1826</v>
      </c>
      <c r="C18349" s="53">
        <v>262</v>
      </c>
    </row>
    <row r="18350" s="3" customFormat="1" customHeight="1" spans="1:3">
      <c r="A18350" s="52" t="s">
        <v>16768</v>
      </c>
      <c r="B18350" s="53" t="s">
        <v>1826</v>
      </c>
      <c r="C18350" s="53">
        <v>524</v>
      </c>
    </row>
    <row r="18351" s="3" customFormat="1" customHeight="1" spans="1:3">
      <c r="A18351" s="52" t="s">
        <v>16769</v>
      </c>
      <c r="B18351" s="53"/>
      <c r="C18351" s="53"/>
    </row>
    <row r="18352" s="3" customFormat="1" customHeight="1" spans="1:3">
      <c r="A18352" s="52" t="s">
        <v>16770</v>
      </c>
      <c r="B18352" s="53" t="s">
        <v>1830</v>
      </c>
      <c r="C18352" s="53">
        <v>296</v>
      </c>
    </row>
    <row r="18353" s="3" customFormat="1" customHeight="1" spans="1:3">
      <c r="A18353" s="52" t="s">
        <v>10678</v>
      </c>
      <c r="B18353" s="53" t="s">
        <v>1826</v>
      </c>
      <c r="C18353" s="53">
        <v>524</v>
      </c>
    </row>
    <row r="18354" s="3" customFormat="1" customHeight="1" spans="1:3">
      <c r="A18354" s="52" t="s">
        <v>16771</v>
      </c>
      <c r="B18354" s="53"/>
      <c r="C18354" s="53"/>
    </row>
    <row r="18355" s="3" customFormat="1" customHeight="1" spans="1:3">
      <c r="A18355" s="52" t="s">
        <v>16772</v>
      </c>
      <c r="B18355" s="53" t="s">
        <v>1826</v>
      </c>
      <c r="C18355" s="53">
        <v>524</v>
      </c>
    </row>
    <row r="18356" s="3" customFormat="1" customHeight="1" spans="1:3">
      <c r="A18356" s="52" t="s">
        <v>4164</v>
      </c>
      <c r="B18356" s="53"/>
      <c r="C18356" s="53"/>
    </row>
    <row r="18357" s="3" customFormat="1" customHeight="1" spans="1:3">
      <c r="A18357" s="52" t="s">
        <v>2985</v>
      </c>
      <c r="B18357" s="53" t="s">
        <v>1826</v>
      </c>
      <c r="C18357" s="53">
        <v>262</v>
      </c>
    </row>
    <row r="18358" s="3" customFormat="1" customHeight="1" spans="1:3">
      <c r="A18358" s="52" t="s">
        <v>16773</v>
      </c>
      <c r="B18358" s="53" t="s">
        <v>1860</v>
      </c>
      <c r="C18358" s="53">
        <v>684</v>
      </c>
    </row>
    <row r="18359" s="3" customFormat="1" customHeight="1" spans="1:3">
      <c r="A18359" s="52" t="s">
        <v>16774</v>
      </c>
      <c r="B18359" s="53"/>
      <c r="C18359" s="53"/>
    </row>
    <row r="18360" s="3" customFormat="1" customHeight="1" spans="1:3">
      <c r="A18360" s="52" t="s">
        <v>16775</v>
      </c>
      <c r="B18360" s="53"/>
      <c r="C18360" s="53"/>
    </row>
    <row r="18361" s="3" customFormat="1" customHeight="1" spans="1:3">
      <c r="A18361" s="52" t="s">
        <v>16776</v>
      </c>
      <c r="B18361" s="53" t="s">
        <v>1826</v>
      </c>
      <c r="C18361" s="53">
        <v>262</v>
      </c>
    </row>
    <row r="18362" s="3" customFormat="1" customHeight="1" spans="1:3">
      <c r="A18362" s="52" t="s">
        <v>2633</v>
      </c>
      <c r="B18362" s="53" t="s">
        <v>1830</v>
      </c>
      <c r="C18362" s="53">
        <v>592</v>
      </c>
    </row>
    <row r="18363" s="3" customFormat="1" customHeight="1" spans="1:3">
      <c r="A18363" s="52" t="s">
        <v>16777</v>
      </c>
      <c r="B18363" s="53"/>
      <c r="C18363" s="53"/>
    </row>
    <row r="18364" s="3" customFormat="1" customHeight="1" spans="1:3">
      <c r="A18364" s="52" t="s">
        <v>16778</v>
      </c>
      <c r="B18364" s="53" t="s">
        <v>1826</v>
      </c>
      <c r="C18364" s="53">
        <v>262</v>
      </c>
    </row>
    <row r="18365" s="3" customFormat="1" customHeight="1" spans="1:3">
      <c r="A18365" s="52" t="s">
        <v>16779</v>
      </c>
      <c r="B18365" s="53" t="s">
        <v>1826</v>
      </c>
      <c r="C18365" s="53">
        <v>262</v>
      </c>
    </row>
    <row r="18366" s="3" customFormat="1" customHeight="1" spans="1:3">
      <c r="A18366" s="52" t="s">
        <v>16780</v>
      </c>
      <c r="B18366" s="53" t="s">
        <v>1826</v>
      </c>
      <c r="C18366" s="53">
        <v>262</v>
      </c>
    </row>
    <row r="18367" s="3" customFormat="1" customHeight="1" spans="1:3">
      <c r="A18367" s="52" t="s">
        <v>7420</v>
      </c>
      <c r="B18367" s="53" t="s">
        <v>1826</v>
      </c>
      <c r="C18367" s="53">
        <v>262</v>
      </c>
    </row>
    <row r="18368" s="3" customFormat="1" customHeight="1" spans="1:3">
      <c r="A18368" s="52" t="s">
        <v>16781</v>
      </c>
      <c r="B18368" s="53" t="s">
        <v>1826</v>
      </c>
      <c r="C18368" s="53">
        <v>262</v>
      </c>
    </row>
    <row r="18369" s="3" customFormat="1" customHeight="1" spans="1:3">
      <c r="A18369" s="52" t="s">
        <v>16782</v>
      </c>
      <c r="B18369" s="53" t="s">
        <v>1826</v>
      </c>
      <c r="C18369" s="53">
        <v>262</v>
      </c>
    </row>
    <row r="18370" s="3" customFormat="1" customHeight="1" spans="1:3">
      <c r="A18370" s="52" t="s">
        <v>16783</v>
      </c>
      <c r="B18370" s="53" t="s">
        <v>1826</v>
      </c>
      <c r="C18370" s="53">
        <v>262</v>
      </c>
    </row>
    <row r="18371" s="3" customFormat="1" customHeight="1" spans="1:3">
      <c r="A18371" s="52" t="s">
        <v>16784</v>
      </c>
      <c r="B18371" s="53" t="s">
        <v>1826</v>
      </c>
      <c r="C18371" s="53">
        <v>262</v>
      </c>
    </row>
    <row r="18372" s="3" customFormat="1" customHeight="1" spans="1:3">
      <c r="A18372" s="52" t="s">
        <v>16785</v>
      </c>
      <c r="B18372" s="53" t="s">
        <v>1826</v>
      </c>
      <c r="C18372" s="53">
        <v>262</v>
      </c>
    </row>
    <row r="18373" s="3" customFormat="1" customHeight="1" spans="1:3">
      <c r="A18373" s="52" t="s">
        <v>16786</v>
      </c>
      <c r="B18373" s="53" t="s">
        <v>1826</v>
      </c>
      <c r="C18373" s="53">
        <v>262</v>
      </c>
    </row>
    <row r="18374" s="3" customFormat="1" customHeight="1" spans="1:3">
      <c r="A18374" s="52" t="s">
        <v>16787</v>
      </c>
      <c r="B18374" s="53" t="s">
        <v>1830</v>
      </c>
      <c r="C18374" s="53">
        <v>296</v>
      </c>
    </row>
    <row r="18375" s="3" customFormat="1" customHeight="1" spans="1:3">
      <c r="A18375" s="52" t="s">
        <v>16788</v>
      </c>
      <c r="B18375" s="53" t="s">
        <v>1826</v>
      </c>
      <c r="C18375" s="53">
        <v>262</v>
      </c>
    </row>
    <row r="18376" s="3" customFormat="1" customHeight="1" spans="1:3">
      <c r="A18376" s="52" t="s">
        <v>16789</v>
      </c>
      <c r="B18376" s="53" t="s">
        <v>1826</v>
      </c>
      <c r="C18376" s="53">
        <v>262</v>
      </c>
    </row>
    <row r="18377" s="3" customFormat="1" customHeight="1" spans="1:3">
      <c r="A18377" s="52" t="s">
        <v>16790</v>
      </c>
      <c r="B18377" s="53" t="s">
        <v>1826</v>
      </c>
      <c r="C18377" s="53">
        <v>262</v>
      </c>
    </row>
    <row r="18378" s="3" customFormat="1" customHeight="1" spans="1:3">
      <c r="A18378" s="52" t="s">
        <v>16791</v>
      </c>
      <c r="B18378" s="53" t="s">
        <v>1826</v>
      </c>
      <c r="C18378" s="53">
        <v>262</v>
      </c>
    </row>
    <row r="18379" s="3" customFormat="1" customHeight="1" spans="1:3">
      <c r="A18379" s="52" t="s">
        <v>16792</v>
      </c>
      <c r="B18379" s="53" t="s">
        <v>1826</v>
      </c>
      <c r="C18379" s="53">
        <v>262</v>
      </c>
    </row>
    <row r="18380" s="3" customFormat="1" customHeight="1" spans="1:3">
      <c r="A18380" s="52" t="s">
        <v>16793</v>
      </c>
      <c r="B18380" s="53" t="s">
        <v>1826</v>
      </c>
      <c r="C18380" s="53">
        <v>262</v>
      </c>
    </row>
    <row r="18381" s="3" customFormat="1" customHeight="1" spans="1:3">
      <c r="A18381" s="52" t="s">
        <v>16794</v>
      </c>
      <c r="B18381" s="53" t="s">
        <v>1826</v>
      </c>
      <c r="C18381" s="53">
        <v>262</v>
      </c>
    </row>
    <row r="18382" s="3" customFormat="1" customHeight="1" spans="1:3">
      <c r="A18382" s="52" t="s">
        <v>6547</v>
      </c>
      <c r="B18382" s="53" t="s">
        <v>1826</v>
      </c>
      <c r="C18382" s="53">
        <v>262</v>
      </c>
    </row>
    <row r="18383" s="3" customFormat="1" customHeight="1" spans="1:3">
      <c r="A18383" s="52" t="s">
        <v>16795</v>
      </c>
      <c r="B18383" s="53" t="s">
        <v>1826</v>
      </c>
      <c r="C18383" s="53">
        <v>524</v>
      </c>
    </row>
    <row r="18384" s="3" customFormat="1" customHeight="1" spans="1:3">
      <c r="A18384" s="52" t="s">
        <v>16796</v>
      </c>
      <c r="B18384" s="53"/>
      <c r="C18384" s="53"/>
    </row>
    <row r="18385" s="3" customFormat="1" customHeight="1" spans="1:3">
      <c r="A18385" s="52" t="s">
        <v>14538</v>
      </c>
      <c r="B18385" s="53" t="s">
        <v>1826</v>
      </c>
      <c r="C18385" s="53">
        <v>262</v>
      </c>
    </row>
    <row r="18386" s="3" customFormat="1" customHeight="1" spans="1:3">
      <c r="A18386" s="52" t="s">
        <v>16797</v>
      </c>
      <c r="B18386" s="53" t="s">
        <v>1826</v>
      </c>
      <c r="C18386" s="53">
        <v>262</v>
      </c>
    </row>
    <row r="18387" s="3" customFormat="1" customHeight="1" spans="1:3">
      <c r="A18387" s="52" t="s">
        <v>16798</v>
      </c>
      <c r="B18387" s="53" t="s">
        <v>1826</v>
      </c>
      <c r="C18387" s="53">
        <v>262</v>
      </c>
    </row>
    <row r="18388" s="3" customFormat="1" customHeight="1" spans="1:3">
      <c r="A18388" s="52" t="s">
        <v>16799</v>
      </c>
      <c r="B18388" s="53" t="s">
        <v>1826</v>
      </c>
      <c r="C18388" s="53">
        <v>262</v>
      </c>
    </row>
    <row r="18389" s="3" customFormat="1" customHeight="1" spans="1:3">
      <c r="A18389" s="52" t="s">
        <v>16800</v>
      </c>
      <c r="B18389" s="53" t="s">
        <v>1826</v>
      </c>
      <c r="C18389" s="53">
        <v>262</v>
      </c>
    </row>
    <row r="18390" s="3" customFormat="1" customHeight="1" spans="1:3">
      <c r="A18390" s="52" t="s">
        <v>14615</v>
      </c>
      <c r="B18390" s="53" t="s">
        <v>1826</v>
      </c>
      <c r="C18390" s="53">
        <v>262</v>
      </c>
    </row>
    <row r="18391" s="3" customFormat="1" customHeight="1" spans="1:3">
      <c r="A18391" s="52" t="s">
        <v>16801</v>
      </c>
      <c r="B18391" s="53" t="s">
        <v>1826</v>
      </c>
      <c r="C18391" s="53">
        <v>262</v>
      </c>
    </row>
    <row r="18392" s="3" customFormat="1" customHeight="1" spans="1:3">
      <c r="A18392" s="52" t="s">
        <v>16802</v>
      </c>
      <c r="B18392" s="53" t="s">
        <v>1830</v>
      </c>
      <c r="C18392" s="53">
        <v>592</v>
      </c>
    </row>
    <row r="18393" s="3" customFormat="1" customHeight="1" spans="1:3">
      <c r="A18393" s="52" t="s">
        <v>10914</v>
      </c>
      <c r="B18393" s="53"/>
      <c r="C18393" s="53"/>
    </row>
    <row r="18394" s="3" customFormat="1" customHeight="1" spans="1:3">
      <c r="A18394" s="52" t="s">
        <v>16803</v>
      </c>
      <c r="B18394" s="53" t="s">
        <v>1826</v>
      </c>
      <c r="C18394" s="53">
        <v>262</v>
      </c>
    </row>
    <row r="18395" s="3" customFormat="1" customHeight="1" spans="1:3">
      <c r="A18395" s="52" t="s">
        <v>16804</v>
      </c>
      <c r="B18395" s="53" t="s">
        <v>1826</v>
      </c>
      <c r="C18395" s="53">
        <v>262</v>
      </c>
    </row>
    <row r="18396" s="3" customFormat="1" customHeight="1" spans="1:3">
      <c r="A18396" s="52" t="s">
        <v>16805</v>
      </c>
      <c r="B18396" s="53" t="s">
        <v>1826</v>
      </c>
      <c r="C18396" s="53">
        <v>262</v>
      </c>
    </row>
    <row r="18397" s="3" customFormat="1" customHeight="1" spans="1:3">
      <c r="A18397" s="52" t="s">
        <v>16806</v>
      </c>
      <c r="B18397" s="53" t="s">
        <v>1826</v>
      </c>
      <c r="C18397" s="53">
        <v>262</v>
      </c>
    </row>
    <row r="18398" s="3" customFormat="1" customHeight="1" spans="1:3">
      <c r="A18398" s="52" t="s">
        <v>16807</v>
      </c>
      <c r="B18398" s="53" t="s">
        <v>1826</v>
      </c>
      <c r="C18398" s="53">
        <v>262</v>
      </c>
    </row>
    <row r="18399" s="3" customFormat="1" customHeight="1" spans="1:3">
      <c r="A18399" s="52" t="s">
        <v>16808</v>
      </c>
      <c r="B18399" s="53" t="s">
        <v>1826</v>
      </c>
      <c r="C18399" s="53">
        <v>524</v>
      </c>
    </row>
    <row r="18400" s="3" customFormat="1" customHeight="1" spans="1:3">
      <c r="A18400" s="52" t="s">
        <v>16809</v>
      </c>
      <c r="B18400" s="53"/>
      <c r="C18400" s="53"/>
    </row>
    <row r="18401" s="3" customFormat="1" customHeight="1" spans="1:3">
      <c r="A18401" s="52" t="s">
        <v>16810</v>
      </c>
      <c r="B18401" s="53" t="s">
        <v>1826</v>
      </c>
      <c r="C18401" s="53">
        <v>262</v>
      </c>
    </row>
    <row r="18402" s="3" customFormat="1" customHeight="1" spans="1:3">
      <c r="A18402" s="52" t="s">
        <v>16811</v>
      </c>
      <c r="B18402" s="53" t="s">
        <v>1826</v>
      </c>
      <c r="C18402" s="53">
        <v>262</v>
      </c>
    </row>
    <row r="18403" s="3" customFormat="1" customHeight="1" spans="1:3">
      <c r="A18403" s="52" t="s">
        <v>16812</v>
      </c>
      <c r="B18403" s="53" t="s">
        <v>1826</v>
      </c>
      <c r="C18403" s="53">
        <v>262</v>
      </c>
    </row>
    <row r="18404" s="3" customFormat="1" customHeight="1" spans="1:3">
      <c r="A18404" s="52" t="s">
        <v>16813</v>
      </c>
      <c r="B18404" s="53" t="s">
        <v>1826</v>
      </c>
      <c r="C18404" s="53">
        <v>262</v>
      </c>
    </row>
    <row r="18405" s="3" customFormat="1" customHeight="1" spans="1:3">
      <c r="A18405" s="52" t="s">
        <v>16814</v>
      </c>
      <c r="B18405" s="53" t="s">
        <v>1826</v>
      </c>
      <c r="C18405" s="53">
        <v>262</v>
      </c>
    </row>
    <row r="18406" s="3" customFormat="1" customHeight="1" spans="1:3">
      <c r="A18406" s="52" t="s">
        <v>16815</v>
      </c>
      <c r="B18406" s="53" t="s">
        <v>1826</v>
      </c>
      <c r="C18406" s="53">
        <v>262</v>
      </c>
    </row>
    <row r="18407" s="3" customFormat="1" customHeight="1" spans="1:3">
      <c r="A18407" s="52" t="s">
        <v>11831</v>
      </c>
      <c r="B18407" s="53" t="s">
        <v>1826</v>
      </c>
      <c r="C18407" s="53">
        <v>262</v>
      </c>
    </row>
    <row r="18408" s="3" customFormat="1" customHeight="1" spans="1:3">
      <c r="A18408" s="52" t="s">
        <v>7556</v>
      </c>
      <c r="B18408" s="53" t="s">
        <v>1826</v>
      </c>
      <c r="C18408" s="53">
        <v>262</v>
      </c>
    </row>
    <row r="18409" s="3" customFormat="1" customHeight="1" spans="1:3">
      <c r="A18409" s="52" t="s">
        <v>16816</v>
      </c>
      <c r="B18409" s="53" t="s">
        <v>1826</v>
      </c>
      <c r="C18409" s="53">
        <v>262</v>
      </c>
    </row>
    <row r="18410" s="3" customFormat="1" customHeight="1" spans="1:3">
      <c r="A18410" s="52" t="s">
        <v>16817</v>
      </c>
      <c r="B18410" s="53" t="s">
        <v>1830</v>
      </c>
      <c r="C18410" s="53">
        <v>592</v>
      </c>
    </row>
    <row r="18411" s="3" customFormat="1" customHeight="1" spans="1:3">
      <c r="A18411" s="52" t="s">
        <v>12392</v>
      </c>
      <c r="B18411" s="53"/>
      <c r="C18411" s="53"/>
    </row>
    <row r="18412" s="3" customFormat="1" customHeight="1" spans="1:3">
      <c r="A18412" s="52" t="s">
        <v>16818</v>
      </c>
      <c r="B18412" s="53" t="s">
        <v>1830</v>
      </c>
      <c r="C18412" s="53">
        <v>592</v>
      </c>
    </row>
    <row r="18413" s="3" customFormat="1" customHeight="1" spans="1:3">
      <c r="A18413" s="52" t="s">
        <v>16819</v>
      </c>
      <c r="B18413" s="53"/>
      <c r="C18413" s="53"/>
    </row>
    <row r="18414" s="3" customFormat="1" customHeight="1" spans="1:3">
      <c r="A18414" s="52" t="s">
        <v>16820</v>
      </c>
      <c r="B18414" s="53" t="s">
        <v>1826</v>
      </c>
      <c r="C18414" s="53">
        <v>262</v>
      </c>
    </row>
    <row r="18415" s="3" customFormat="1" customHeight="1" spans="1:3">
      <c r="A18415" s="52" t="s">
        <v>16821</v>
      </c>
      <c r="B18415" s="53" t="s">
        <v>1826</v>
      </c>
      <c r="C18415" s="53">
        <v>262</v>
      </c>
    </row>
    <row r="18416" s="3" customFormat="1" customHeight="1" spans="1:3">
      <c r="A18416" s="52" t="s">
        <v>16822</v>
      </c>
      <c r="B18416" s="53" t="s">
        <v>1826</v>
      </c>
      <c r="C18416" s="53">
        <v>262</v>
      </c>
    </row>
    <row r="18417" s="3" customFormat="1" customHeight="1" spans="1:3">
      <c r="A18417" s="52" t="s">
        <v>16823</v>
      </c>
      <c r="B18417" s="53" t="s">
        <v>1826</v>
      </c>
      <c r="C18417" s="53">
        <v>262</v>
      </c>
    </row>
    <row r="18418" s="3" customFormat="1" customHeight="1" spans="1:3">
      <c r="A18418" s="52" t="s">
        <v>16824</v>
      </c>
      <c r="B18418" s="53" t="s">
        <v>1826</v>
      </c>
      <c r="C18418" s="53">
        <v>524</v>
      </c>
    </row>
    <row r="18419" s="3" customFormat="1" customHeight="1" spans="1:3">
      <c r="A18419" s="52" t="s">
        <v>16825</v>
      </c>
      <c r="B18419" s="53"/>
      <c r="C18419" s="53"/>
    </row>
    <row r="18420" s="3" customFormat="1" customHeight="1" spans="1:3">
      <c r="A18420" s="52" t="s">
        <v>16826</v>
      </c>
      <c r="B18420" s="53" t="s">
        <v>1830</v>
      </c>
      <c r="C18420" s="53">
        <v>296</v>
      </c>
    </row>
    <row r="18421" s="3" customFormat="1" customHeight="1" spans="1:3">
      <c r="A18421" s="52" t="s">
        <v>16827</v>
      </c>
      <c r="B18421" s="53" t="s">
        <v>1826</v>
      </c>
      <c r="C18421" s="53">
        <v>262</v>
      </c>
    </row>
    <row r="18422" s="3" customFormat="1" customHeight="1" spans="1:3">
      <c r="A18422" s="52" t="s">
        <v>16805</v>
      </c>
      <c r="B18422" s="53" t="s">
        <v>1860</v>
      </c>
      <c r="C18422" s="53">
        <v>228</v>
      </c>
    </row>
    <row r="18423" s="3" customFormat="1" customHeight="1" spans="1:3">
      <c r="A18423" s="52" t="s">
        <v>16828</v>
      </c>
      <c r="B18423" s="53" t="s">
        <v>1826</v>
      </c>
      <c r="C18423" s="53">
        <v>262</v>
      </c>
    </row>
    <row r="18424" s="3" customFormat="1" customHeight="1" spans="1:3">
      <c r="A18424" s="52" t="s">
        <v>16829</v>
      </c>
      <c r="B18424" s="53" t="s">
        <v>1826</v>
      </c>
      <c r="C18424" s="53">
        <v>262</v>
      </c>
    </row>
    <row r="18425" s="3" customFormat="1" customHeight="1" spans="1:3">
      <c r="A18425" s="52" t="s">
        <v>12392</v>
      </c>
      <c r="B18425" s="53" t="s">
        <v>1826</v>
      </c>
      <c r="C18425" s="53">
        <v>262</v>
      </c>
    </row>
    <row r="18426" s="3" customFormat="1" customHeight="1" spans="1:3">
      <c r="A18426" s="52" t="s">
        <v>876</v>
      </c>
      <c r="B18426" s="53" t="s">
        <v>1830</v>
      </c>
      <c r="C18426" s="53">
        <v>296</v>
      </c>
    </row>
    <row r="18427" s="3" customFormat="1" customHeight="1" spans="1:3">
      <c r="A18427" s="52" t="s">
        <v>3857</v>
      </c>
      <c r="B18427" s="53" t="s">
        <v>1826</v>
      </c>
      <c r="C18427" s="53">
        <v>262</v>
      </c>
    </row>
    <row r="18428" s="3" customFormat="1" customHeight="1" spans="1:3">
      <c r="A18428" s="52" t="s">
        <v>16830</v>
      </c>
      <c r="B18428" s="53" t="s">
        <v>1826</v>
      </c>
      <c r="C18428" s="53">
        <v>262</v>
      </c>
    </row>
    <row r="18429" s="3" customFormat="1" customHeight="1" spans="1:3">
      <c r="A18429" s="52" t="s">
        <v>7488</v>
      </c>
      <c r="B18429" s="53" t="s">
        <v>1826</v>
      </c>
      <c r="C18429" s="53">
        <v>262</v>
      </c>
    </row>
    <row r="18430" s="3" customFormat="1" customHeight="1" spans="1:3">
      <c r="A18430" s="52" t="s">
        <v>16831</v>
      </c>
      <c r="B18430" s="53" t="s">
        <v>1826</v>
      </c>
      <c r="C18430" s="53">
        <v>262</v>
      </c>
    </row>
    <row r="18431" s="3" customFormat="1" customHeight="1" spans="1:3">
      <c r="A18431" s="52" t="s">
        <v>16832</v>
      </c>
      <c r="B18431" s="53" t="s">
        <v>1826</v>
      </c>
      <c r="C18431" s="53">
        <v>262</v>
      </c>
    </row>
    <row r="18432" s="3" customFormat="1" customHeight="1" spans="1:3">
      <c r="A18432" s="52" t="s">
        <v>16833</v>
      </c>
      <c r="B18432" s="53" t="s">
        <v>1826</v>
      </c>
      <c r="C18432" s="53">
        <v>262</v>
      </c>
    </row>
    <row r="18433" s="3" customFormat="1" customHeight="1" spans="1:3">
      <c r="A18433" s="52" t="s">
        <v>16834</v>
      </c>
      <c r="B18433" s="53" t="s">
        <v>1826</v>
      </c>
      <c r="C18433" s="53">
        <v>262</v>
      </c>
    </row>
    <row r="18434" s="3" customFormat="1" customHeight="1" spans="1:3">
      <c r="A18434" s="52" t="s">
        <v>16835</v>
      </c>
      <c r="B18434" s="53" t="s">
        <v>1826</v>
      </c>
      <c r="C18434" s="53">
        <v>262</v>
      </c>
    </row>
    <row r="18435" s="3" customFormat="1" customHeight="1" spans="1:3">
      <c r="A18435" s="52" t="s">
        <v>16836</v>
      </c>
      <c r="B18435" s="53" t="s">
        <v>1826</v>
      </c>
      <c r="C18435" s="53">
        <v>262</v>
      </c>
    </row>
    <row r="18436" s="3" customFormat="1" customHeight="1" spans="1:3">
      <c r="A18436" s="52" t="s">
        <v>16837</v>
      </c>
      <c r="B18436" s="53" t="s">
        <v>1826</v>
      </c>
      <c r="C18436" s="53">
        <v>262</v>
      </c>
    </row>
    <row r="18437" s="3" customFormat="1" customHeight="1" spans="1:3">
      <c r="A18437" s="52" t="s">
        <v>3068</v>
      </c>
      <c r="B18437" s="53" t="s">
        <v>1826</v>
      </c>
      <c r="C18437" s="53">
        <v>262</v>
      </c>
    </row>
    <row r="18438" s="3" customFormat="1" customHeight="1" spans="1:3">
      <c r="A18438" s="52" t="s">
        <v>5763</v>
      </c>
      <c r="B18438" s="53" t="s">
        <v>1826</v>
      </c>
      <c r="C18438" s="53">
        <v>262</v>
      </c>
    </row>
    <row r="18439" s="3" customFormat="1" customHeight="1" spans="1:3">
      <c r="A18439" s="52" t="s">
        <v>16838</v>
      </c>
      <c r="B18439" s="53" t="s">
        <v>1860</v>
      </c>
      <c r="C18439" s="53">
        <v>456</v>
      </c>
    </row>
    <row r="18440" s="3" customFormat="1" customHeight="1" spans="1:3">
      <c r="A18440" s="52" t="s">
        <v>16839</v>
      </c>
      <c r="B18440" s="53"/>
      <c r="C18440" s="53"/>
    </row>
    <row r="18441" s="3" customFormat="1" customHeight="1" spans="1:3">
      <c r="A18441" s="52" t="s">
        <v>687</v>
      </c>
      <c r="B18441" s="53" t="s">
        <v>1860</v>
      </c>
      <c r="C18441" s="53">
        <v>456</v>
      </c>
    </row>
    <row r="18442" s="3" customFormat="1" customHeight="1" spans="1:3">
      <c r="A18442" s="52" t="s">
        <v>16840</v>
      </c>
      <c r="B18442" s="53"/>
      <c r="C18442" s="53"/>
    </row>
    <row r="18443" s="3" customFormat="1" customHeight="1" spans="1:3">
      <c r="A18443" s="52" t="s">
        <v>16841</v>
      </c>
      <c r="B18443" s="53" t="s">
        <v>1826</v>
      </c>
      <c r="C18443" s="53">
        <v>262</v>
      </c>
    </row>
    <row r="18444" s="3" customFormat="1" customHeight="1" spans="1:3">
      <c r="A18444" s="52" t="s">
        <v>16842</v>
      </c>
      <c r="B18444" s="53" t="s">
        <v>1860</v>
      </c>
      <c r="C18444" s="53">
        <v>456</v>
      </c>
    </row>
    <row r="18445" s="3" customFormat="1" customHeight="1" spans="1:3">
      <c r="A18445" s="52" t="s">
        <v>16843</v>
      </c>
      <c r="B18445" s="53"/>
      <c r="C18445" s="53"/>
    </row>
    <row r="18446" s="3" customFormat="1" customHeight="1" spans="1:3">
      <c r="A18446" s="52" t="s">
        <v>2981</v>
      </c>
      <c r="B18446" s="53" t="s">
        <v>1826</v>
      </c>
      <c r="C18446" s="53">
        <v>524</v>
      </c>
    </row>
    <row r="18447" s="3" customFormat="1" customHeight="1" spans="1:3">
      <c r="A18447" s="52" t="s">
        <v>16844</v>
      </c>
      <c r="B18447" s="53"/>
      <c r="C18447" s="53"/>
    </row>
    <row r="18448" s="3" customFormat="1" customHeight="1" spans="1:3">
      <c r="A18448" s="52" t="s">
        <v>16845</v>
      </c>
      <c r="B18448" s="53" t="s">
        <v>1826</v>
      </c>
      <c r="C18448" s="53">
        <v>262</v>
      </c>
    </row>
    <row r="18449" s="3" customFormat="1" customHeight="1" spans="1:3">
      <c r="A18449" s="52" t="s">
        <v>16846</v>
      </c>
      <c r="B18449" s="53" t="s">
        <v>1826</v>
      </c>
      <c r="C18449" s="53">
        <v>262</v>
      </c>
    </row>
    <row r="18450" s="3" customFormat="1" customHeight="1" spans="1:3">
      <c r="A18450" s="52" t="s">
        <v>16847</v>
      </c>
      <c r="B18450" s="53" t="s">
        <v>1826</v>
      </c>
      <c r="C18450" s="53">
        <v>262</v>
      </c>
    </row>
    <row r="18451" s="3" customFormat="1" customHeight="1" spans="1:3">
      <c r="A18451" s="52" t="s">
        <v>16848</v>
      </c>
      <c r="B18451" s="53" t="s">
        <v>1826</v>
      </c>
      <c r="C18451" s="53">
        <v>524</v>
      </c>
    </row>
    <row r="18452" s="3" customFormat="1" customHeight="1" spans="1:3">
      <c r="A18452" s="52" t="s">
        <v>16849</v>
      </c>
      <c r="B18452" s="53"/>
      <c r="C18452" s="53"/>
    </row>
    <row r="18453" s="3" customFormat="1" customHeight="1" spans="1:3">
      <c r="A18453" s="52" t="s">
        <v>16850</v>
      </c>
      <c r="B18453" s="53" t="s">
        <v>1826</v>
      </c>
      <c r="C18453" s="53">
        <v>524</v>
      </c>
    </row>
    <row r="18454" s="3" customFormat="1" customHeight="1" spans="1:3">
      <c r="A18454" s="52" t="s">
        <v>16851</v>
      </c>
      <c r="B18454" s="53"/>
      <c r="C18454" s="53"/>
    </row>
    <row r="18455" s="3" customFormat="1" customHeight="1" spans="1:3">
      <c r="A18455" s="52" t="s">
        <v>16852</v>
      </c>
      <c r="B18455" s="53" t="s">
        <v>1830</v>
      </c>
      <c r="C18455" s="53">
        <v>592</v>
      </c>
    </row>
    <row r="18456" s="3" customFormat="1" customHeight="1" spans="1:3">
      <c r="A18456" s="52" t="s">
        <v>16853</v>
      </c>
      <c r="B18456" s="53"/>
      <c r="C18456" s="53"/>
    </row>
    <row r="18457" s="3" customFormat="1" customHeight="1" spans="1:3">
      <c r="A18457" s="52" t="s">
        <v>16854</v>
      </c>
      <c r="B18457" s="53" t="s">
        <v>1826</v>
      </c>
      <c r="C18457" s="53">
        <v>262</v>
      </c>
    </row>
    <row r="18458" s="3" customFormat="1" customHeight="1" spans="1:3">
      <c r="A18458" s="52" t="s">
        <v>16855</v>
      </c>
      <c r="B18458" s="53" t="s">
        <v>1826</v>
      </c>
      <c r="C18458" s="53">
        <v>262</v>
      </c>
    </row>
    <row r="18459" s="3" customFormat="1" customHeight="1" spans="1:3">
      <c r="A18459" s="52" t="s">
        <v>16856</v>
      </c>
      <c r="B18459" s="53" t="s">
        <v>1826</v>
      </c>
      <c r="C18459" s="53">
        <v>262</v>
      </c>
    </row>
    <row r="18460" s="3" customFormat="1" customHeight="1" spans="1:3">
      <c r="A18460" s="52" t="s">
        <v>2981</v>
      </c>
      <c r="B18460" s="53" t="s">
        <v>1826</v>
      </c>
      <c r="C18460" s="53">
        <v>262</v>
      </c>
    </row>
    <row r="18461" s="3" customFormat="1" customHeight="1" spans="1:3">
      <c r="A18461" s="52" t="s">
        <v>16857</v>
      </c>
      <c r="B18461" s="53" t="s">
        <v>1826</v>
      </c>
      <c r="C18461" s="53">
        <v>262</v>
      </c>
    </row>
    <row r="18462" s="3" customFormat="1" customHeight="1" spans="1:3">
      <c r="A18462" s="52" t="s">
        <v>16858</v>
      </c>
      <c r="B18462" s="53" t="s">
        <v>1826</v>
      </c>
      <c r="C18462" s="53">
        <v>262</v>
      </c>
    </row>
    <row r="18463" s="3" customFormat="1" customHeight="1" spans="1:3">
      <c r="A18463" s="52" t="s">
        <v>16859</v>
      </c>
      <c r="B18463" s="53" t="s">
        <v>1860</v>
      </c>
      <c r="C18463" s="53">
        <v>456</v>
      </c>
    </row>
    <row r="18464" s="3" customFormat="1" customHeight="1" spans="1:3">
      <c r="A18464" s="52" t="s">
        <v>16860</v>
      </c>
      <c r="B18464" s="53"/>
      <c r="C18464" s="53"/>
    </row>
    <row r="18465" s="3" customFormat="1" customHeight="1" spans="1:3">
      <c r="A18465" s="52" t="s">
        <v>16861</v>
      </c>
      <c r="B18465" s="53" t="s">
        <v>1860</v>
      </c>
      <c r="C18465" s="53">
        <v>912</v>
      </c>
    </row>
    <row r="18466" s="3" customFormat="1" customHeight="1" spans="1:3">
      <c r="A18466" s="52" t="s">
        <v>16862</v>
      </c>
      <c r="B18466" s="53"/>
      <c r="C18466" s="53"/>
    </row>
    <row r="18467" s="3" customFormat="1" customHeight="1" spans="1:3">
      <c r="A18467" s="52" t="s">
        <v>16863</v>
      </c>
      <c r="B18467" s="53"/>
      <c r="C18467" s="53"/>
    </row>
    <row r="18468" s="3" customFormat="1" customHeight="1" spans="1:3">
      <c r="A18468" s="52" t="s">
        <v>16864</v>
      </c>
      <c r="B18468" s="53"/>
      <c r="C18468" s="53"/>
    </row>
    <row r="18469" s="3" customFormat="1" customHeight="1" spans="1:3">
      <c r="A18469" s="52" t="s">
        <v>16865</v>
      </c>
      <c r="B18469" s="53" t="s">
        <v>1860</v>
      </c>
      <c r="C18469" s="53">
        <v>456</v>
      </c>
    </row>
    <row r="18470" s="3" customFormat="1" customHeight="1" spans="1:3">
      <c r="A18470" s="52" t="s">
        <v>16866</v>
      </c>
      <c r="B18470" s="53"/>
      <c r="C18470" s="53"/>
    </row>
    <row r="18471" s="3" customFormat="1" customHeight="1" spans="1:3">
      <c r="A18471" s="52" t="s">
        <v>2726</v>
      </c>
      <c r="B18471" s="53" t="s">
        <v>1826</v>
      </c>
      <c r="C18471" s="53">
        <v>262</v>
      </c>
    </row>
    <row r="18472" s="3" customFormat="1" customHeight="1" spans="1:3">
      <c r="A18472" s="52" t="s">
        <v>16867</v>
      </c>
      <c r="B18472" s="53" t="s">
        <v>1830</v>
      </c>
      <c r="C18472" s="53">
        <v>592</v>
      </c>
    </row>
    <row r="18473" s="3" customFormat="1" customHeight="1" spans="1:3">
      <c r="A18473" s="52" t="s">
        <v>16868</v>
      </c>
      <c r="B18473" s="53"/>
      <c r="C18473" s="53"/>
    </row>
    <row r="18474" s="3" customFormat="1" customHeight="1" spans="1:3">
      <c r="A18474" s="52" t="s">
        <v>3750</v>
      </c>
      <c r="B18474" s="53" t="s">
        <v>1826</v>
      </c>
      <c r="C18474" s="53">
        <v>262</v>
      </c>
    </row>
    <row r="18475" s="3" customFormat="1" customHeight="1" spans="1:3">
      <c r="A18475" s="52" t="s">
        <v>16869</v>
      </c>
      <c r="B18475" s="53" t="s">
        <v>1860</v>
      </c>
      <c r="C18475" s="53">
        <v>912</v>
      </c>
    </row>
    <row r="18476" s="3" customFormat="1" customHeight="1" spans="1:3">
      <c r="A18476" s="52" t="s">
        <v>16870</v>
      </c>
      <c r="B18476" s="53"/>
      <c r="C18476" s="53"/>
    </row>
    <row r="18477" s="3" customFormat="1" customHeight="1" spans="1:3">
      <c r="A18477" s="52" t="s">
        <v>16871</v>
      </c>
      <c r="B18477" s="53"/>
      <c r="C18477" s="53"/>
    </row>
    <row r="18478" s="3" customFormat="1" customHeight="1" spans="1:3">
      <c r="A18478" s="52" t="s">
        <v>16872</v>
      </c>
      <c r="B18478" s="53"/>
      <c r="C18478" s="53"/>
    </row>
    <row r="18479" s="3" customFormat="1" customHeight="1" spans="1:3">
      <c r="A18479" s="52" t="s">
        <v>16873</v>
      </c>
      <c r="B18479" s="53" t="s">
        <v>1826</v>
      </c>
      <c r="C18479" s="53">
        <v>524</v>
      </c>
    </row>
    <row r="18480" s="3" customFormat="1" customHeight="1" spans="1:3">
      <c r="A18480" s="52" t="s">
        <v>16874</v>
      </c>
      <c r="B18480" s="53"/>
      <c r="C18480" s="53"/>
    </row>
    <row r="18481" s="3" customFormat="1" customHeight="1" spans="1:3">
      <c r="A18481" s="52" t="s">
        <v>16875</v>
      </c>
      <c r="B18481" s="53" t="s">
        <v>1826</v>
      </c>
      <c r="C18481" s="53">
        <v>262</v>
      </c>
    </row>
    <row r="18482" s="3" customFormat="1" customHeight="1" spans="1:3">
      <c r="A18482" s="52" t="s">
        <v>16876</v>
      </c>
      <c r="B18482" s="53" t="s">
        <v>1826</v>
      </c>
      <c r="C18482" s="53">
        <v>262</v>
      </c>
    </row>
    <row r="18483" s="3" customFormat="1" customHeight="1" spans="1:3">
      <c r="A18483" s="52" t="s">
        <v>16877</v>
      </c>
      <c r="B18483" s="53" t="s">
        <v>1860</v>
      </c>
      <c r="C18483" s="53">
        <v>228</v>
      </c>
    </row>
    <row r="18484" s="3" customFormat="1" customHeight="1" spans="1:3">
      <c r="A18484" s="52" t="s">
        <v>16878</v>
      </c>
      <c r="B18484" s="53" t="s">
        <v>1860</v>
      </c>
      <c r="C18484" s="53">
        <v>456</v>
      </c>
    </row>
    <row r="18485" s="3" customFormat="1" customHeight="1" spans="1:3">
      <c r="A18485" s="52" t="s">
        <v>16879</v>
      </c>
      <c r="B18485" s="53"/>
      <c r="C18485" s="53"/>
    </row>
    <row r="18486" s="3" customFormat="1" customHeight="1" spans="1:3">
      <c r="A18486" s="52" t="s">
        <v>16880</v>
      </c>
      <c r="B18486" s="53" t="s">
        <v>1826</v>
      </c>
      <c r="C18486" s="53">
        <v>262</v>
      </c>
    </row>
    <row r="18487" s="3" customFormat="1" customHeight="1" spans="1:3">
      <c r="A18487" s="52" t="s">
        <v>16881</v>
      </c>
      <c r="B18487" s="53" t="s">
        <v>1826</v>
      </c>
      <c r="C18487" s="53">
        <v>262</v>
      </c>
    </row>
    <row r="18488" s="3" customFormat="1" customHeight="1" spans="1:3">
      <c r="A18488" s="52" t="s">
        <v>16882</v>
      </c>
      <c r="B18488" s="53" t="s">
        <v>1826</v>
      </c>
      <c r="C18488" s="53">
        <v>262</v>
      </c>
    </row>
    <row r="18489" s="3" customFormat="1" customHeight="1" spans="1:3">
      <c r="A18489" s="52" t="s">
        <v>16883</v>
      </c>
      <c r="B18489" s="53" t="s">
        <v>1826</v>
      </c>
      <c r="C18489" s="53">
        <v>262</v>
      </c>
    </row>
    <row r="18490" s="3" customFormat="1" customHeight="1" spans="1:3">
      <c r="A18490" s="52" t="s">
        <v>16884</v>
      </c>
      <c r="B18490" s="53" t="s">
        <v>1826</v>
      </c>
      <c r="C18490" s="53">
        <v>262</v>
      </c>
    </row>
    <row r="18491" s="3" customFormat="1" customHeight="1" spans="1:3">
      <c r="A18491" s="52" t="s">
        <v>16885</v>
      </c>
      <c r="B18491" s="53" t="s">
        <v>1826</v>
      </c>
      <c r="C18491" s="53">
        <v>262</v>
      </c>
    </row>
    <row r="18492" s="3" customFormat="1" customHeight="1" spans="1:3">
      <c r="A18492" s="52" t="s">
        <v>16886</v>
      </c>
      <c r="B18492" s="53" t="s">
        <v>1826</v>
      </c>
      <c r="C18492" s="53">
        <v>262</v>
      </c>
    </row>
    <row r="18493" s="3" customFormat="1" customHeight="1" spans="1:3">
      <c r="A18493" s="52" t="s">
        <v>16887</v>
      </c>
      <c r="B18493" s="53" t="s">
        <v>1826</v>
      </c>
      <c r="C18493" s="53">
        <v>262</v>
      </c>
    </row>
    <row r="18494" s="3" customFormat="1" customHeight="1" spans="1:3">
      <c r="A18494" s="52" t="s">
        <v>16888</v>
      </c>
      <c r="B18494" s="53" t="s">
        <v>1826</v>
      </c>
      <c r="C18494" s="53">
        <v>262</v>
      </c>
    </row>
    <row r="18495" s="3" customFormat="1" customHeight="1" spans="1:3">
      <c r="A18495" s="52" t="s">
        <v>16889</v>
      </c>
      <c r="B18495" s="53" t="s">
        <v>1826</v>
      </c>
      <c r="C18495" s="53">
        <v>262</v>
      </c>
    </row>
    <row r="18496" s="3" customFormat="1" customHeight="1" spans="1:3">
      <c r="A18496" s="52" t="s">
        <v>16890</v>
      </c>
      <c r="B18496" s="53" t="s">
        <v>1826</v>
      </c>
      <c r="C18496" s="53">
        <v>262</v>
      </c>
    </row>
    <row r="18497" s="3" customFormat="1" customHeight="1" spans="1:3">
      <c r="A18497" s="52" t="s">
        <v>16891</v>
      </c>
      <c r="B18497" s="53" t="s">
        <v>1826</v>
      </c>
      <c r="C18497" s="53">
        <v>262</v>
      </c>
    </row>
    <row r="18498" s="3" customFormat="1" customHeight="1" spans="1:3">
      <c r="A18498" s="52" t="s">
        <v>16892</v>
      </c>
      <c r="B18498" s="53" t="s">
        <v>1826</v>
      </c>
      <c r="C18498" s="53">
        <v>262</v>
      </c>
    </row>
    <row r="18499" s="3" customFormat="1" customHeight="1" spans="1:3">
      <c r="A18499" s="52" t="s">
        <v>16893</v>
      </c>
      <c r="B18499" s="53" t="s">
        <v>1826</v>
      </c>
      <c r="C18499" s="53">
        <v>262</v>
      </c>
    </row>
    <row r="18500" s="3" customFormat="1" customHeight="1" spans="1:3">
      <c r="A18500" s="52" t="s">
        <v>16894</v>
      </c>
      <c r="B18500" s="53" t="s">
        <v>1826</v>
      </c>
      <c r="C18500" s="53">
        <v>262</v>
      </c>
    </row>
    <row r="18501" s="3" customFormat="1" customHeight="1" spans="1:3">
      <c r="A18501" s="52" t="s">
        <v>16895</v>
      </c>
      <c r="B18501" s="53" t="s">
        <v>1860</v>
      </c>
      <c r="C18501" s="53">
        <v>456</v>
      </c>
    </row>
    <row r="18502" s="3" customFormat="1" customHeight="1" spans="1:3">
      <c r="A18502" s="52" t="s">
        <v>16896</v>
      </c>
      <c r="B18502" s="53"/>
      <c r="C18502" s="53"/>
    </row>
    <row r="18503" s="3" customFormat="1" customHeight="1" spans="1:3">
      <c r="A18503" s="52" t="s">
        <v>16897</v>
      </c>
      <c r="B18503" s="53" t="s">
        <v>1826</v>
      </c>
      <c r="C18503" s="53">
        <v>262</v>
      </c>
    </row>
    <row r="18504" s="3" customFormat="1" customHeight="1" spans="1:3">
      <c r="A18504" s="52" t="s">
        <v>16898</v>
      </c>
      <c r="B18504" s="53" t="s">
        <v>1826</v>
      </c>
      <c r="C18504" s="53">
        <v>262</v>
      </c>
    </row>
    <row r="18505" s="3" customFormat="1" customHeight="1" spans="1:3">
      <c r="A18505" s="52" t="s">
        <v>16899</v>
      </c>
      <c r="B18505" s="53" t="s">
        <v>1826</v>
      </c>
      <c r="C18505" s="53">
        <v>524</v>
      </c>
    </row>
    <row r="18506" s="3" customFormat="1" customHeight="1" spans="1:3">
      <c r="A18506" s="52" t="s">
        <v>16900</v>
      </c>
      <c r="B18506" s="53"/>
      <c r="C18506" s="53"/>
    </row>
    <row r="18507" s="3" customFormat="1" customHeight="1" spans="1:3">
      <c r="A18507" s="52" t="s">
        <v>16901</v>
      </c>
      <c r="B18507" s="53" t="s">
        <v>1826</v>
      </c>
      <c r="C18507" s="53">
        <v>262</v>
      </c>
    </row>
    <row r="18508" s="3" customFormat="1" customHeight="1" spans="1:3">
      <c r="A18508" s="52" t="s">
        <v>16902</v>
      </c>
      <c r="B18508" s="53" t="s">
        <v>1826</v>
      </c>
      <c r="C18508" s="53">
        <v>262</v>
      </c>
    </row>
    <row r="18509" s="3" customFormat="1" customHeight="1" spans="1:3">
      <c r="A18509" s="52" t="s">
        <v>16903</v>
      </c>
      <c r="B18509" s="53" t="s">
        <v>1826</v>
      </c>
      <c r="C18509" s="53">
        <v>262</v>
      </c>
    </row>
    <row r="18510" s="3" customFormat="1" customHeight="1" spans="1:3">
      <c r="A18510" s="52" t="s">
        <v>16904</v>
      </c>
      <c r="B18510" s="53" t="s">
        <v>1826</v>
      </c>
      <c r="C18510" s="53">
        <v>262</v>
      </c>
    </row>
    <row r="18511" s="3" customFormat="1" customHeight="1" spans="1:3">
      <c r="A18511" s="52" t="s">
        <v>16905</v>
      </c>
      <c r="B18511" s="53" t="s">
        <v>1826</v>
      </c>
      <c r="C18511" s="53">
        <v>262</v>
      </c>
    </row>
    <row r="18512" s="3" customFormat="1" customHeight="1" spans="1:3">
      <c r="A18512" s="52" t="s">
        <v>16906</v>
      </c>
      <c r="B18512" s="53" t="s">
        <v>1826</v>
      </c>
      <c r="C18512" s="53">
        <v>262</v>
      </c>
    </row>
    <row r="18513" s="3" customFormat="1" customHeight="1" spans="1:3">
      <c r="A18513" s="52" t="s">
        <v>16907</v>
      </c>
      <c r="B18513" s="53" t="s">
        <v>1826</v>
      </c>
      <c r="C18513" s="53">
        <v>262</v>
      </c>
    </row>
    <row r="18514" s="3" customFormat="1" customHeight="1" spans="1:3">
      <c r="A18514" s="52" t="s">
        <v>12144</v>
      </c>
      <c r="B18514" s="53" t="s">
        <v>1826</v>
      </c>
      <c r="C18514" s="53">
        <v>262</v>
      </c>
    </row>
    <row r="18515" s="3" customFormat="1" customHeight="1" spans="1:3">
      <c r="A18515" s="52" t="s">
        <v>16908</v>
      </c>
      <c r="B18515" s="53" t="s">
        <v>1826</v>
      </c>
      <c r="C18515" s="53">
        <v>262</v>
      </c>
    </row>
    <row r="18516" s="3" customFormat="1" customHeight="1" spans="1:3">
      <c r="A18516" s="52" t="s">
        <v>16909</v>
      </c>
      <c r="B18516" s="53" t="s">
        <v>1826</v>
      </c>
      <c r="C18516" s="53">
        <v>262</v>
      </c>
    </row>
    <row r="18517" s="3" customFormat="1" customHeight="1" spans="1:3">
      <c r="A18517" s="52" t="s">
        <v>16910</v>
      </c>
      <c r="B18517" s="53" t="s">
        <v>1826</v>
      </c>
      <c r="C18517" s="53">
        <v>524</v>
      </c>
    </row>
    <row r="18518" s="3" customFormat="1" customHeight="1" spans="1:3">
      <c r="A18518" s="52" t="s">
        <v>16911</v>
      </c>
      <c r="B18518" s="53"/>
      <c r="C18518" s="53"/>
    </row>
    <row r="18519" s="3" customFormat="1" customHeight="1" spans="1:3">
      <c r="A18519" s="52" t="s">
        <v>3387</v>
      </c>
      <c r="B18519" s="53" t="s">
        <v>1826</v>
      </c>
      <c r="C18519" s="53">
        <v>262</v>
      </c>
    </row>
    <row r="18520" s="3" customFormat="1" customHeight="1" spans="1:3">
      <c r="A18520" s="52" t="s">
        <v>14879</v>
      </c>
      <c r="B18520" s="53" t="s">
        <v>1826</v>
      </c>
      <c r="C18520" s="53">
        <v>262</v>
      </c>
    </row>
    <row r="18521" s="3" customFormat="1" customHeight="1" spans="1:3">
      <c r="A18521" s="52" t="s">
        <v>16912</v>
      </c>
      <c r="B18521" s="53" t="s">
        <v>1830</v>
      </c>
      <c r="C18521" s="53">
        <v>592</v>
      </c>
    </row>
    <row r="18522" s="3" customFormat="1" customHeight="1" spans="1:3">
      <c r="A18522" s="52" t="s">
        <v>5780</v>
      </c>
      <c r="B18522" s="53"/>
      <c r="C18522" s="53"/>
    </row>
    <row r="18523" s="3" customFormat="1" customHeight="1" spans="1:3">
      <c r="A18523" s="52" t="s">
        <v>16913</v>
      </c>
      <c r="B18523" s="53" t="s">
        <v>1826</v>
      </c>
      <c r="C18523" s="53">
        <v>524</v>
      </c>
    </row>
    <row r="18524" s="3" customFormat="1" customHeight="1" spans="1:3">
      <c r="A18524" s="52" t="s">
        <v>16914</v>
      </c>
      <c r="B18524" s="53"/>
      <c r="C18524" s="53"/>
    </row>
    <row r="18525" s="3" customFormat="1" customHeight="1" spans="1:3">
      <c r="A18525" s="52" t="s">
        <v>16915</v>
      </c>
      <c r="B18525" s="53" t="s">
        <v>1826</v>
      </c>
      <c r="C18525" s="53">
        <v>262</v>
      </c>
    </row>
    <row r="18526" s="3" customFormat="1" customHeight="1" spans="1:3">
      <c r="A18526" s="52" t="s">
        <v>16916</v>
      </c>
      <c r="B18526" s="53" t="s">
        <v>1826</v>
      </c>
      <c r="C18526" s="53">
        <v>262</v>
      </c>
    </row>
    <row r="18527" s="3" customFormat="1" customHeight="1" spans="1:3">
      <c r="A18527" s="52" t="s">
        <v>16917</v>
      </c>
      <c r="B18527" s="53" t="s">
        <v>1830</v>
      </c>
      <c r="C18527" s="53">
        <v>592</v>
      </c>
    </row>
    <row r="18528" s="3" customFormat="1" customHeight="1" spans="1:3">
      <c r="A18528" s="52" t="s">
        <v>5715</v>
      </c>
      <c r="B18528" s="53"/>
      <c r="C18528" s="53"/>
    </row>
    <row r="18529" s="3" customFormat="1" customHeight="1" spans="1:3">
      <c r="A18529" s="52" t="s">
        <v>16918</v>
      </c>
      <c r="B18529" s="53" t="s">
        <v>1826</v>
      </c>
      <c r="C18529" s="53">
        <v>262</v>
      </c>
    </row>
    <row r="18530" s="3" customFormat="1" customHeight="1" spans="1:3">
      <c r="A18530" s="52" t="s">
        <v>16919</v>
      </c>
      <c r="B18530" s="53" t="s">
        <v>1860</v>
      </c>
      <c r="C18530" s="53">
        <v>1140</v>
      </c>
    </row>
    <row r="18531" s="3" customFormat="1" customHeight="1" spans="1:3">
      <c r="A18531" s="52" t="s">
        <v>16920</v>
      </c>
      <c r="B18531" s="53"/>
      <c r="C18531" s="53"/>
    </row>
    <row r="18532" s="3" customFormat="1" customHeight="1" spans="1:3">
      <c r="A18532" s="52" t="s">
        <v>16921</v>
      </c>
      <c r="B18532" s="53"/>
      <c r="C18532" s="53"/>
    </row>
    <row r="18533" s="3" customFormat="1" customHeight="1" spans="1:3">
      <c r="A18533" s="52" t="s">
        <v>16922</v>
      </c>
      <c r="B18533" s="53"/>
      <c r="C18533" s="53"/>
    </row>
    <row r="18534" s="3" customFormat="1" customHeight="1" spans="1:3">
      <c r="A18534" s="52" t="s">
        <v>16923</v>
      </c>
      <c r="B18534" s="53"/>
      <c r="C18534" s="53"/>
    </row>
    <row r="18535" s="3" customFormat="1" customHeight="1" spans="1:3">
      <c r="A18535" s="52" t="s">
        <v>16924</v>
      </c>
      <c r="B18535" s="53" t="s">
        <v>1830</v>
      </c>
      <c r="C18535" s="53">
        <v>1184</v>
      </c>
    </row>
    <row r="18536" s="3" customFormat="1" customHeight="1" spans="1:3">
      <c r="A18536" s="52" t="s">
        <v>16925</v>
      </c>
      <c r="B18536" s="53"/>
      <c r="C18536" s="53"/>
    </row>
    <row r="18537" s="3" customFormat="1" customHeight="1" spans="1:3">
      <c r="A18537" s="52" t="s">
        <v>16926</v>
      </c>
      <c r="B18537" s="53"/>
      <c r="C18537" s="53"/>
    </row>
    <row r="18538" s="3" customFormat="1" customHeight="1" spans="1:3">
      <c r="A18538" s="52" t="s">
        <v>16927</v>
      </c>
      <c r="B18538" s="53"/>
      <c r="C18538" s="53"/>
    </row>
    <row r="18539" s="3" customFormat="1" customHeight="1" spans="1:3">
      <c r="A18539" s="52" t="s">
        <v>16928</v>
      </c>
      <c r="B18539" s="53" t="s">
        <v>1826</v>
      </c>
      <c r="C18539" s="53">
        <v>524</v>
      </c>
    </row>
    <row r="18540" s="3" customFormat="1" customHeight="1" spans="1:3">
      <c r="A18540" s="52" t="s">
        <v>16929</v>
      </c>
      <c r="B18540" s="53"/>
      <c r="C18540" s="53"/>
    </row>
    <row r="18541" s="3" customFormat="1" customHeight="1" spans="1:3">
      <c r="A18541" s="52" t="s">
        <v>16930</v>
      </c>
      <c r="B18541" s="53" t="s">
        <v>1826</v>
      </c>
      <c r="C18541" s="53">
        <v>262</v>
      </c>
    </row>
    <row r="18542" s="3" customFormat="1" customHeight="1" spans="1:3">
      <c r="A18542" s="52" t="s">
        <v>16931</v>
      </c>
      <c r="B18542" s="53" t="s">
        <v>1826</v>
      </c>
      <c r="C18542" s="53">
        <v>262</v>
      </c>
    </row>
    <row r="18543" s="3" customFormat="1" customHeight="1" spans="1:3">
      <c r="A18543" s="52" t="s">
        <v>16932</v>
      </c>
      <c r="B18543" s="53" t="s">
        <v>1826</v>
      </c>
      <c r="C18543" s="53">
        <v>262</v>
      </c>
    </row>
    <row r="18544" s="3" customFormat="1" customHeight="1" spans="1:3">
      <c r="A18544" s="52" t="s">
        <v>16933</v>
      </c>
      <c r="B18544" s="53" t="s">
        <v>1826</v>
      </c>
      <c r="C18544" s="53">
        <v>262</v>
      </c>
    </row>
    <row r="18545" s="3" customFormat="1" customHeight="1" spans="1:3">
      <c r="A18545" s="52" t="s">
        <v>16934</v>
      </c>
      <c r="B18545" s="53" t="s">
        <v>1830</v>
      </c>
      <c r="C18545" s="53">
        <v>592</v>
      </c>
    </row>
    <row r="18546" s="3" customFormat="1" customHeight="1" spans="1:3">
      <c r="A18546" s="52" t="s">
        <v>16935</v>
      </c>
      <c r="B18546" s="53" t="s">
        <v>16936</v>
      </c>
      <c r="C18546" s="53"/>
    </row>
    <row r="18547" s="3" customFormat="1" customHeight="1" spans="1:3">
      <c r="A18547" s="52" t="s">
        <v>16937</v>
      </c>
      <c r="B18547" s="53" t="s">
        <v>1826</v>
      </c>
      <c r="C18547" s="53">
        <v>262</v>
      </c>
    </row>
    <row r="18548" s="3" customFormat="1" customHeight="1" spans="1:3">
      <c r="A18548" s="52" t="s">
        <v>16938</v>
      </c>
      <c r="B18548" s="53" t="s">
        <v>1826</v>
      </c>
      <c r="C18548" s="53">
        <v>262</v>
      </c>
    </row>
    <row r="18549" s="3" customFormat="1" customHeight="1" spans="1:3">
      <c r="A18549" s="52" t="s">
        <v>16939</v>
      </c>
      <c r="B18549" s="53" t="s">
        <v>1826</v>
      </c>
      <c r="C18549" s="53">
        <v>262</v>
      </c>
    </row>
    <row r="18550" s="3" customFormat="1" customHeight="1" spans="1:3">
      <c r="A18550" s="52" t="s">
        <v>16940</v>
      </c>
      <c r="B18550" s="53" t="s">
        <v>1826</v>
      </c>
      <c r="C18550" s="53">
        <v>524</v>
      </c>
    </row>
    <row r="18551" s="3" customFormat="1" customHeight="1" spans="1:3">
      <c r="A18551" s="52" t="s">
        <v>16941</v>
      </c>
      <c r="B18551" s="53" t="s">
        <v>16936</v>
      </c>
      <c r="C18551" s="53"/>
    </row>
    <row r="18552" s="3" customFormat="1" customHeight="1" spans="1:3">
      <c r="A18552" s="52" t="s">
        <v>16942</v>
      </c>
      <c r="B18552" s="53" t="s">
        <v>1830</v>
      </c>
      <c r="C18552" s="53">
        <v>296</v>
      </c>
    </row>
    <row r="18553" s="3" customFormat="1" customHeight="1" spans="1:3">
      <c r="A18553" s="52" t="s">
        <v>16943</v>
      </c>
      <c r="B18553" s="53" t="s">
        <v>1826</v>
      </c>
      <c r="C18553" s="53">
        <v>262</v>
      </c>
    </row>
    <row r="18554" s="3" customFormat="1" customHeight="1" spans="1:3">
      <c r="A18554" s="52" t="s">
        <v>16944</v>
      </c>
      <c r="B18554" s="53" t="s">
        <v>1826</v>
      </c>
      <c r="C18554" s="53">
        <v>262</v>
      </c>
    </row>
    <row r="18555" s="3" customFormat="1" customHeight="1" spans="1:3">
      <c r="A18555" s="52" t="s">
        <v>449</v>
      </c>
      <c r="B18555" s="53" t="s">
        <v>1826</v>
      </c>
      <c r="C18555" s="53">
        <v>524</v>
      </c>
    </row>
    <row r="18556" s="3" customFormat="1" customHeight="1" spans="1:3">
      <c r="A18556" s="52" t="s">
        <v>16945</v>
      </c>
      <c r="B18556" s="53"/>
      <c r="C18556" s="53"/>
    </row>
    <row r="18557" s="3" customFormat="1" customHeight="1" spans="1:3">
      <c r="A18557" s="52" t="s">
        <v>16946</v>
      </c>
      <c r="B18557" s="53" t="s">
        <v>1826</v>
      </c>
      <c r="C18557" s="53">
        <v>262</v>
      </c>
    </row>
    <row r="18558" s="3" customFormat="1" customHeight="1" spans="1:3">
      <c r="A18558" s="52" t="s">
        <v>16947</v>
      </c>
      <c r="B18558" s="53" t="s">
        <v>1826</v>
      </c>
      <c r="C18558" s="53">
        <v>262</v>
      </c>
    </row>
    <row r="18559" s="3" customFormat="1" customHeight="1" spans="1:3">
      <c r="A18559" s="52" t="s">
        <v>16948</v>
      </c>
      <c r="B18559" s="53" t="s">
        <v>1826</v>
      </c>
      <c r="C18559" s="53">
        <v>524</v>
      </c>
    </row>
    <row r="18560" s="3" customFormat="1" customHeight="1" spans="1:3">
      <c r="A18560" s="52" t="s">
        <v>16949</v>
      </c>
      <c r="B18560" s="53"/>
      <c r="C18560" s="53"/>
    </row>
    <row r="18561" s="3" customFormat="1" customHeight="1" spans="1:3">
      <c r="A18561" s="52" t="s">
        <v>16950</v>
      </c>
      <c r="B18561" s="53" t="s">
        <v>1826</v>
      </c>
      <c r="C18561" s="53">
        <v>262</v>
      </c>
    </row>
    <row r="18562" s="3" customFormat="1" customHeight="1" spans="1:3">
      <c r="A18562" s="52" t="s">
        <v>16951</v>
      </c>
      <c r="B18562" s="53" t="s">
        <v>1826</v>
      </c>
      <c r="C18562" s="53">
        <v>262</v>
      </c>
    </row>
    <row r="18563" s="3" customFormat="1" customHeight="1" spans="1:3">
      <c r="A18563" s="52" t="s">
        <v>16952</v>
      </c>
      <c r="B18563" s="53" t="s">
        <v>1826</v>
      </c>
      <c r="C18563" s="53">
        <v>524</v>
      </c>
    </row>
    <row r="18564" s="3" customFormat="1" customHeight="1" spans="1:3">
      <c r="A18564" s="52" t="s">
        <v>16953</v>
      </c>
      <c r="B18564" s="53"/>
      <c r="C18564" s="53"/>
    </row>
    <row r="18565" s="3" customFormat="1" customHeight="1" spans="1:3">
      <c r="A18565" s="52" t="s">
        <v>16954</v>
      </c>
      <c r="B18565" s="53" t="s">
        <v>1826</v>
      </c>
      <c r="C18565" s="53">
        <v>262</v>
      </c>
    </row>
    <row r="18566" s="3" customFormat="1" customHeight="1" spans="1:3">
      <c r="A18566" s="52" t="s">
        <v>16955</v>
      </c>
      <c r="B18566" s="53" t="s">
        <v>1826</v>
      </c>
      <c r="C18566" s="53">
        <v>262</v>
      </c>
    </row>
    <row r="18567" s="3" customFormat="1" customHeight="1" spans="1:3">
      <c r="A18567" s="52" t="s">
        <v>16956</v>
      </c>
      <c r="B18567" s="53" t="s">
        <v>1830</v>
      </c>
      <c r="C18567" s="53">
        <v>1480</v>
      </c>
    </row>
    <row r="18568" s="3" customFormat="1" customHeight="1" spans="1:3">
      <c r="A18568" s="52" t="s">
        <v>16957</v>
      </c>
      <c r="B18568" s="53"/>
      <c r="C18568" s="53"/>
    </row>
    <row r="18569" s="3" customFormat="1" customHeight="1" spans="1:3">
      <c r="A18569" s="52" t="s">
        <v>16958</v>
      </c>
      <c r="B18569" s="53"/>
      <c r="C18569" s="53"/>
    </row>
    <row r="18570" s="3" customFormat="1" customHeight="1" spans="1:3">
      <c r="A18570" s="52" t="s">
        <v>16959</v>
      </c>
      <c r="B18570" s="53"/>
      <c r="C18570" s="53"/>
    </row>
    <row r="18571" s="3" customFormat="1" customHeight="1" spans="1:3">
      <c r="A18571" s="52" t="s">
        <v>16960</v>
      </c>
      <c r="B18571" s="53"/>
      <c r="C18571" s="53"/>
    </row>
    <row r="18572" s="3" customFormat="1" customHeight="1" spans="1:3">
      <c r="A18572" s="52" t="s">
        <v>16961</v>
      </c>
      <c r="B18572" s="53" t="s">
        <v>1830</v>
      </c>
      <c r="C18572" s="53">
        <v>296</v>
      </c>
    </row>
    <row r="18573" s="3" customFormat="1" customHeight="1" spans="1:3">
      <c r="A18573" s="52" t="s">
        <v>16962</v>
      </c>
      <c r="B18573" s="53" t="s">
        <v>1860</v>
      </c>
      <c r="C18573" s="53">
        <v>684</v>
      </c>
    </row>
    <row r="18574" s="3" customFormat="1" customHeight="1" spans="1:3">
      <c r="A18574" s="52" t="s">
        <v>16963</v>
      </c>
      <c r="B18574" s="53" t="s">
        <v>16936</v>
      </c>
      <c r="C18574" s="53"/>
    </row>
    <row r="18575" s="3" customFormat="1" customHeight="1" spans="1:3">
      <c r="A18575" s="52" t="s">
        <v>5025</v>
      </c>
      <c r="B18575" s="53" t="s">
        <v>16936</v>
      </c>
      <c r="C18575" s="53"/>
    </row>
    <row r="18576" s="3" customFormat="1" customHeight="1" spans="1:3">
      <c r="A18576" s="52" t="s">
        <v>5845</v>
      </c>
      <c r="B18576" s="53" t="s">
        <v>1826</v>
      </c>
      <c r="C18576" s="53">
        <v>262</v>
      </c>
    </row>
    <row r="18577" s="3" customFormat="1" customHeight="1" spans="1:3">
      <c r="A18577" s="52" t="s">
        <v>16964</v>
      </c>
      <c r="B18577" s="53" t="s">
        <v>1826</v>
      </c>
      <c r="C18577" s="53">
        <v>262</v>
      </c>
    </row>
    <row r="18578" s="3" customFormat="1" customHeight="1" spans="1:3">
      <c r="A18578" s="52" t="s">
        <v>16965</v>
      </c>
      <c r="B18578" s="53" t="s">
        <v>1826</v>
      </c>
      <c r="C18578" s="53">
        <v>524</v>
      </c>
    </row>
    <row r="18579" s="3" customFormat="1" customHeight="1" spans="1:3">
      <c r="A18579" s="52" t="s">
        <v>16966</v>
      </c>
      <c r="B18579" s="53"/>
      <c r="C18579" s="53"/>
    </row>
    <row r="18580" s="3" customFormat="1" customHeight="1" spans="1:3">
      <c r="A18580" s="52" t="s">
        <v>16967</v>
      </c>
      <c r="B18580" s="53" t="s">
        <v>1826</v>
      </c>
      <c r="C18580" s="53">
        <v>262</v>
      </c>
    </row>
    <row r="18581" s="3" customFormat="1" customHeight="1" spans="1:3">
      <c r="A18581" s="52" t="s">
        <v>16968</v>
      </c>
      <c r="B18581" s="53" t="s">
        <v>1826</v>
      </c>
      <c r="C18581" s="53">
        <v>524</v>
      </c>
    </row>
    <row r="18582" s="3" customFormat="1" customHeight="1" spans="1:3">
      <c r="A18582" s="52" t="s">
        <v>16969</v>
      </c>
      <c r="B18582" s="53"/>
      <c r="C18582" s="53"/>
    </row>
    <row r="18583" s="3" customFormat="1" customHeight="1" spans="1:3">
      <c r="A18583" s="52" t="s">
        <v>16970</v>
      </c>
      <c r="B18583" s="53" t="s">
        <v>1830</v>
      </c>
      <c r="C18583" s="53">
        <v>592</v>
      </c>
    </row>
    <row r="18584" s="3" customFormat="1" customHeight="1" spans="1:3">
      <c r="A18584" s="52" t="s">
        <v>16971</v>
      </c>
      <c r="B18584" s="53"/>
      <c r="C18584" s="53"/>
    </row>
    <row r="18585" s="3" customFormat="1" customHeight="1" spans="1:3">
      <c r="A18585" s="52" t="s">
        <v>16972</v>
      </c>
      <c r="B18585" s="53" t="s">
        <v>1826</v>
      </c>
      <c r="C18585" s="53">
        <v>262</v>
      </c>
    </row>
    <row r="18586" s="3" customFormat="1" customHeight="1" spans="1:3">
      <c r="A18586" s="52" t="s">
        <v>16973</v>
      </c>
      <c r="B18586" s="53" t="s">
        <v>1826</v>
      </c>
      <c r="C18586" s="53">
        <v>262</v>
      </c>
    </row>
    <row r="18587" s="3" customFormat="1" customHeight="1" spans="1:3">
      <c r="A18587" s="52" t="s">
        <v>1296</v>
      </c>
      <c r="B18587" s="53" t="s">
        <v>1826</v>
      </c>
      <c r="C18587" s="53">
        <v>262</v>
      </c>
    </row>
    <row r="18588" s="3" customFormat="1" customHeight="1" spans="1:3">
      <c r="A18588" s="52" t="s">
        <v>16974</v>
      </c>
      <c r="B18588" s="53" t="s">
        <v>1826</v>
      </c>
      <c r="C18588" s="53">
        <v>262</v>
      </c>
    </row>
    <row r="18589" s="3" customFormat="1" customHeight="1" spans="1:3">
      <c r="A18589" s="52" t="s">
        <v>3730</v>
      </c>
      <c r="B18589" s="53" t="s">
        <v>1830</v>
      </c>
      <c r="C18589" s="53">
        <v>1480</v>
      </c>
    </row>
    <row r="18590" s="3" customFormat="1" customHeight="1" spans="1:3">
      <c r="A18590" s="52" t="s">
        <v>16975</v>
      </c>
      <c r="B18590" s="53"/>
      <c r="C18590" s="53"/>
    </row>
    <row r="18591" s="3" customFormat="1" customHeight="1" spans="1:3">
      <c r="A18591" s="52" t="s">
        <v>16976</v>
      </c>
      <c r="B18591" s="53"/>
      <c r="C18591" s="53"/>
    </row>
    <row r="18592" s="3" customFormat="1" customHeight="1" spans="1:3">
      <c r="A18592" s="52" t="s">
        <v>16977</v>
      </c>
      <c r="B18592" s="53"/>
      <c r="C18592" s="53"/>
    </row>
    <row r="18593" s="3" customFormat="1" customHeight="1" spans="1:3">
      <c r="A18593" s="52" t="s">
        <v>16978</v>
      </c>
      <c r="B18593" s="53" t="s">
        <v>16936</v>
      </c>
      <c r="C18593" s="53"/>
    </row>
    <row r="18594" s="3" customFormat="1" customHeight="1" spans="1:3">
      <c r="A18594" s="52" t="s">
        <v>16979</v>
      </c>
      <c r="B18594" s="53" t="s">
        <v>1826</v>
      </c>
      <c r="C18594" s="53">
        <v>262</v>
      </c>
    </row>
    <row r="18595" s="3" customFormat="1" customHeight="1" spans="1:3">
      <c r="A18595" s="52" t="s">
        <v>16980</v>
      </c>
      <c r="B18595" s="53" t="s">
        <v>1826</v>
      </c>
      <c r="C18595" s="53">
        <v>262</v>
      </c>
    </row>
    <row r="18596" s="3" customFormat="1" customHeight="1" spans="1:3">
      <c r="A18596" s="52" t="s">
        <v>16981</v>
      </c>
      <c r="B18596" s="53" t="s">
        <v>1826</v>
      </c>
      <c r="C18596" s="53">
        <v>262</v>
      </c>
    </row>
    <row r="18597" s="3" customFormat="1" customHeight="1" spans="1:3">
      <c r="A18597" s="52" t="s">
        <v>16982</v>
      </c>
      <c r="B18597" s="53" t="s">
        <v>1830</v>
      </c>
      <c r="C18597" s="53">
        <v>296</v>
      </c>
    </row>
    <row r="18598" s="3" customFormat="1" customHeight="1" spans="1:3">
      <c r="A18598" s="52" t="s">
        <v>16983</v>
      </c>
      <c r="B18598" s="53" t="s">
        <v>1826</v>
      </c>
      <c r="C18598" s="53">
        <v>524</v>
      </c>
    </row>
    <row r="18599" s="3" customFormat="1" customHeight="1" spans="1:3">
      <c r="A18599" s="52" t="s">
        <v>16984</v>
      </c>
      <c r="B18599" s="53"/>
      <c r="C18599" s="53"/>
    </row>
    <row r="18600" s="3" customFormat="1" customHeight="1" spans="1:3">
      <c r="A18600" s="52" t="s">
        <v>16985</v>
      </c>
      <c r="B18600" s="53" t="s">
        <v>1860</v>
      </c>
      <c r="C18600" s="53">
        <v>912</v>
      </c>
    </row>
    <row r="18601" s="3" customFormat="1" customHeight="1" spans="1:3">
      <c r="A18601" s="52" t="s">
        <v>16986</v>
      </c>
      <c r="B18601" s="53"/>
      <c r="C18601" s="53"/>
    </row>
    <row r="18602" s="3" customFormat="1" customHeight="1" spans="1:3">
      <c r="A18602" s="52" t="s">
        <v>16987</v>
      </c>
      <c r="B18602" s="53"/>
      <c r="C18602" s="53"/>
    </row>
    <row r="18603" s="3" customFormat="1" customHeight="1" spans="1:3">
      <c r="A18603" s="52" t="s">
        <v>16988</v>
      </c>
      <c r="B18603" s="53"/>
      <c r="C18603" s="53"/>
    </row>
    <row r="18604" s="3" customFormat="1" customHeight="1" spans="1:3">
      <c r="A18604" s="52" t="s">
        <v>16989</v>
      </c>
      <c r="B18604" s="53" t="s">
        <v>1830</v>
      </c>
      <c r="C18604" s="53">
        <v>592</v>
      </c>
    </row>
    <row r="18605" s="3" customFormat="1" customHeight="1" spans="1:3">
      <c r="A18605" s="52" t="s">
        <v>16990</v>
      </c>
      <c r="B18605" s="53"/>
      <c r="C18605" s="53"/>
    </row>
    <row r="18606" s="3" customFormat="1" customHeight="1" spans="1:3">
      <c r="A18606" s="52" t="s">
        <v>16991</v>
      </c>
      <c r="B18606" s="53" t="s">
        <v>1830</v>
      </c>
      <c r="C18606" s="53">
        <v>592</v>
      </c>
    </row>
    <row r="18607" s="3" customFormat="1" customHeight="1" spans="1:3">
      <c r="A18607" s="52" t="s">
        <v>16992</v>
      </c>
      <c r="B18607" s="53"/>
      <c r="C18607" s="53"/>
    </row>
    <row r="18608" s="3" customFormat="1" customHeight="1" spans="1:3">
      <c r="A18608" s="52" t="s">
        <v>16993</v>
      </c>
      <c r="B18608" s="53" t="s">
        <v>1860</v>
      </c>
      <c r="C18608" s="53">
        <v>684</v>
      </c>
    </row>
    <row r="18609" s="3" customFormat="1" customHeight="1" spans="1:3">
      <c r="A18609" s="52" t="s">
        <v>16994</v>
      </c>
      <c r="B18609" s="53"/>
      <c r="C18609" s="53"/>
    </row>
    <row r="18610" s="3" customFormat="1" customHeight="1" spans="1:3">
      <c r="A18610" s="52" t="s">
        <v>16995</v>
      </c>
      <c r="B18610" s="53"/>
      <c r="C18610" s="53"/>
    </row>
    <row r="18611" s="3" customFormat="1" customHeight="1" spans="1:3">
      <c r="A18611" s="52" t="s">
        <v>16996</v>
      </c>
      <c r="B18611" s="53" t="s">
        <v>1826</v>
      </c>
      <c r="C18611" s="53">
        <v>262</v>
      </c>
    </row>
    <row r="18612" s="3" customFormat="1" customHeight="1" spans="1:3">
      <c r="A18612" s="52" t="s">
        <v>5065</v>
      </c>
      <c r="B18612" s="53" t="s">
        <v>1826</v>
      </c>
      <c r="C18612" s="53">
        <v>262</v>
      </c>
    </row>
    <row r="18613" s="3" customFormat="1" customHeight="1" spans="1:3">
      <c r="A18613" s="52" t="s">
        <v>16997</v>
      </c>
      <c r="B18613" s="53" t="s">
        <v>1826</v>
      </c>
      <c r="C18613" s="53">
        <v>262</v>
      </c>
    </row>
    <row r="18614" s="3" customFormat="1" customHeight="1" spans="1:3">
      <c r="A18614" s="52" t="s">
        <v>16998</v>
      </c>
      <c r="B18614" s="53" t="s">
        <v>1826</v>
      </c>
      <c r="C18614" s="53">
        <v>262</v>
      </c>
    </row>
    <row r="18615" s="3" customFormat="1" customHeight="1" spans="1:3">
      <c r="A18615" s="52" t="s">
        <v>16999</v>
      </c>
      <c r="B18615" s="53" t="s">
        <v>1826</v>
      </c>
      <c r="C18615" s="53">
        <v>262</v>
      </c>
    </row>
    <row r="18616" s="3" customFormat="1" customHeight="1" spans="1:3">
      <c r="A18616" s="52" t="s">
        <v>17000</v>
      </c>
      <c r="B18616" s="53" t="s">
        <v>1826</v>
      </c>
      <c r="C18616" s="53">
        <v>786</v>
      </c>
    </row>
    <row r="18617" s="3" customFormat="1" customHeight="1" spans="1:3">
      <c r="A18617" s="52" t="s">
        <v>17001</v>
      </c>
      <c r="B18617" s="53"/>
      <c r="C18617" s="53"/>
    </row>
    <row r="18618" s="3" customFormat="1" customHeight="1" spans="1:3">
      <c r="A18618" s="52" t="s">
        <v>17002</v>
      </c>
      <c r="B18618" s="53"/>
      <c r="C18618" s="53"/>
    </row>
    <row r="18619" s="3" customFormat="1" customHeight="1" spans="1:3">
      <c r="A18619" s="52" t="s">
        <v>17003</v>
      </c>
      <c r="B18619" s="53" t="s">
        <v>1826</v>
      </c>
      <c r="C18619" s="53">
        <v>262</v>
      </c>
    </row>
    <row r="18620" s="3" customFormat="1" customHeight="1" spans="1:3">
      <c r="A18620" s="52" t="s">
        <v>17004</v>
      </c>
      <c r="B18620" s="53" t="s">
        <v>1860</v>
      </c>
      <c r="C18620" s="53">
        <v>228</v>
      </c>
    </row>
    <row r="18621" s="3" customFormat="1" customHeight="1" spans="1:3">
      <c r="A18621" s="52" t="s">
        <v>17005</v>
      </c>
      <c r="B18621" s="53" t="s">
        <v>1826</v>
      </c>
      <c r="C18621" s="53">
        <v>262</v>
      </c>
    </row>
    <row r="18622" s="3" customFormat="1" customHeight="1" spans="1:3">
      <c r="A18622" s="52" t="s">
        <v>17006</v>
      </c>
      <c r="B18622" s="53" t="s">
        <v>1826</v>
      </c>
      <c r="C18622" s="53">
        <v>524</v>
      </c>
    </row>
    <row r="18623" s="3" customFormat="1" customHeight="1" spans="1:3">
      <c r="A18623" s="52" t="s">
        <v>504</v>
      </c>
      <c r="B18623" s="53" t="s">
        <v>16936</v>
      </c>
      <c r="C18623" s="53"/>
    </row>
    <row r="18624" s="3" customFormat="1" customHeight="1" spans="1:3">
      <c r="A18624" s="52" t="s">
        <v>7335</v>
      </c>
      <c r="B18624" s="53" t="s">
        <v>1826</v>
      </c>
      <c r="C18624" s="53">
        <v>262</v>
      </c>
    </row>
    <row r="18625" s="3" customFormat="1" customHeight="1" spans="1:3">
      <c r="A18625" s="52" t="s">
        <v>17007</v>
      </c>
      <c r="B18625" s="53" t="s">
        <v>1826</v>
      </c>
      <c r="C18625" s="53">
        <v>262</v>
      </c>
    </row>
    <row r="18626" s="3" customFormat="1" customHeight="1" spans="1:3">
      <c r="A18626" s="52" t="s">
        <v>17008</v>
      </c>
      <c r="B18626" s="53" t="s">
        <v>1826</v>
      </c>
      <c r="C18626" s="53">
        <v>262</v>
      </c>
    </row>
    <row r="18627" s="3" customFormat="1" customHeight="1" spans="1:3">
      <c r="A18627" s="52" t="s">
        <v>17009</v>
      </c>
      <c r="B18627" s="53" t="s">
        <v>1826</v>
      </c>
      <c r="C18627" s="53">
        <v>262</v>
      </c>
    </row>
    <row r="18628" s="3" customFormat="1" customHeight="1" spans="1:3">
      <c r="A18628" s="52" t="s">
        <v>17010</v>
      </c>
      <c r="B18628" s="53" t="s">
        <v>1826</v>
      </c>
      <c r="C18628" s="53">
        <v>262</v>
      </c>
    </row>
    <row r="18629" s="3" customFormat="1" customHeight="1" spans="1:3">
      <c r="A18629" s="52" t="s">
        <v>17011</v>
      </c>
      <c r="B18629" s="53" t="s">
        <v>1830</v>
      </c>
      <c r="C18629" s="53">
        <v>592</v>
      </c>
    </row>
    <row r="18630" s="3" customFormat="1" customHeight="1" spans="1:3">
      <c r="A18630" s="52" t="s">
        <v>504</v>
      </c>
      <c r="B18630" s="53" t="s">
        <v>16936</v>
      </c>
      <c r="C18630" s="53"/>
    </row>
    <row r="18631" s="3" customFormat="1" customHeight="1" spans="1:3">
      <c r="A18631" s="52" t="s">
        <v>17012</v>
      </c>
      <c r="B18631" s="53" t="s">
        <v>1826</v>
      </c>
      <c r="C18631" s="53">
        <v>262</v>
      </c>
    </row>
    <row r="18632" s="3" customFormat="1" customHeight="1" spans="1:3">
      <c r="A18632" s="52" t="s">
        <v>17013</v>
      </c>
      <c r="B18632" s="53" t="s">
        <v>1826</v>
      </c>
      <c r="C18632" s="53">
        <v>262</v>
      </c>
    </row>
    <row r="18633" s="3" customFormat="1" customHeight="1" spans="1:3">
      <c r="A18633" s="52" t="s">
        <v>17014</v>
      </c>
      <c r="B18633" s="53" t="s">
        <v>1826</v>
      </c>
      <c r="C18633" s="53">
        <v>262</v>
      </c>
    </row>
    <row r="18634" s="3" customFormat="1" customHeight="1" spans="1:3">
      <c r="A18634" s="52" t="s">
        <v>12865</v>
      </c>
      <c r="B18634" s="53" t="s">
        <v>1826</v>
      </c>
      <c r="C18634" s="53">
        <v>1048</v>
      </c>
    </row>
    <row r="18635" s="3" customFormat="1" customHeight="1" spans="1:3">
      <c r="A18635" s="52" t="s">
        <v>17015</v>
      </c>
      <c r="B18635" s="53"/>
      <c r="C18635" s="53"/>
    </row>
    <row r="18636" s="3" customFormat="1" customHeight="1" spans="1:3">
      <c r="A18636" s="52" t="s">
        <v>17016</v>
      </c>
      <c r="B18636" s="53"/>
      <c r="C18636" s="53"/>
    </row>
    <row r="18637" s="3" customFormat="1" customHeight="1" spans="1:3">
      <c r="A18637" s="52" t="s">
        <v>17017</v>
      </c>
      <c r="B18637" s="53"/>
      <c r="C18637" s="53"/>
    </row>
    <row r="18638" s="3" customFormat="1" customHeight="1" spans="1:3">
      <c r="A18638" s="52" t="s">
        <v>17018</v>
      </c>
      <c r="B18638" s="53" t="s">
        <v>1826</v>
      </c>
      <c r="C18638" s="53">
        <v>262</v>
      </c>
    </row>
    <row r="18639" s="3" customFormat="1" customHeight="1" spans="1:3">
      <c r="A18639" s="52" t="s">
        <v>17019</v>
      </c>
      <c r="B18639" s="53" t="s">
        <v>1860</v>
      </c>
      <c r="C18639" s="53">
        <v>684</v>
      </c>
    </row>
    <row r="18640" s="3" customFormat="1" customHeight="1" spans="1:3">
      <c r="A18640" s="52" t="s">
        <v>17020</v>
      </c>
      <c r="B18640" s="53"/>
      <c r="C18640" s="53"/>
    </row>
    <row r="18641" s="3" customFormat="1" customHeight="1" spans="1:3">
      <c r="A18641" s="52" t="s">
        <v>17021</v>
      </c>
      <c r="B18641" s="53"/>
      <c r="C18641" s="53"/>
    </row>
    <row r="18642" s="3" customFormat="1" customHeight="1" spans="1:3">
      <c r="A18642" s="52" t="s">
        <v>17022</v>
      </c>
      <c r="B18642" s="53" t="s">
        <v>1826</v>
      </c>
      <c r="C18642" s="53">
        <v>262</v>
      </c>
    </row>
    <row r="18643" s="3" customFormat="1" customHeight="1" spans="1:3">
      <c r="A18643" s="52" t="s">
        <v>17023</v>
      </c>
      <c r="B18643" s="53" t="s">
        <v>1826</v>
      </c>
      <c r="C18643" s="53">
        <v>262</v>
      </c>
    </row>
    <row r="18644" s="3" customFormat="1" customHeight="1" spans="1:3">
      <c r="A18644" s="52" t="s">
        <v>17024</v>
      </c>
      <c r="B18644" s="53" t="s">
        <v>1826</v>
      </c>
      <c r="C18644" s="53">
        <v>262</v>
      </c>
    </row>
    <row r="18645" s="3" customFormat="1" customHeight="1" spans="1:3">
      <c r="A18645" s="52" t="s">
        <v>17025</v>
      </c>
      <c r="B18645" s="53" t="s">
        <v>1826</v>
      </c>
      <c r="C18645" s="53">
        <v>262</v>
      </c>
    </row>
    <row r="18646" s="3" customFormat="1" customHeight="1" spans="1:3">
      <c r="A18646" s="52" t="s">
        <v>17026</v>
      </c>
      <c r="B18646" s="53" t="s">
        <v>1826</v>
      </c>
      <c r="C18646" s="53">
        <v>262</v>
      </c>
    </row>
    <row r="18647" s="3" customFormat="1" customHeight="1" spans="1:3">
      <c r="A18647" s="52" t="s">
        <v>5999</v>
      </c>
      <c r="B18647" s="53" t="s">
        <v>1826</v>
      </c>
      <c r="C18647" s="53">
        <v>262</v>
      </c>
    </row>
    <row r="18648" s="3" customFormat="1" customHeight="1" spans="1:3">
      <c r="A18648" s="52" t="s">
        <v>17027</v>
      </c>
      <c r="B18648" s="53" t="s">
        <v>1860</v>
      </c>
      <c r="C18648" s="53">
        <v>456</v>
      </c>
    </row>
    <row r="18649" s="3" customFormat="1" customHeight="1" spans="1:3">
      <c r="A18649" s="52" t="s">
        <v>17028</v>
      </c>
      <c r="B18649" s="53"/>
      <c r="C18649" s="53"/>
    </row>
    <row r="18650" s="3" customFormat="1" customHeight="1" spans="1:3">
      <c r="A18650" s="52" t="s">
        <v>17029</v>
      </c>
      <c r="B18650" s="53" t="s">
        <v>1826</v>
      </c>
      <c r="C18650" s="53">
        <v>262</v>
      </c>
    </row>
    <row r="18651" s="3" customFormat="1" customHeight="1" spans="1:3">
      <c r="A18651" s="52" t="s">
        <v>17030</v>
      </c>
      <c r="B18651" s="53" t="s">
        <v>1826</v>
      </c>
      <c r="C18651" s="53">
        <v>262</v>
      </c>
    </row>
    <row r="18652" s="3" customFormat="1" customHeight="1" spans="1:3">
      <c r="A18652" s="52" t="s">
        <v>2000</v>
      </c>
      <c r="B18652" s="53" t="s">
        <v>1826</v>
      </c>
      <c r="C18652" s="53">
        <v>262</v>
      </c>
    </row>
    <row r="18653" s="3" customFormat="1" customHeight="1" spans="1:3">
      <c r="A18653" s="52" t="s">
        <v>17031</v>
      </c>
      <c r="B18653" s="53" t="s">
        <v>1826</v>
      </c>
      <c r="C18653" s="53">
        <v>262</v>
      </c>
    </row>
    <row r="18654" s="3" customFormat="1" customHeight="1" spans="1:3">
      <c r="A18654" s="52" t="s">
        <v>172</v>
      </c>
      <c r="B18654" s="53" t="s">
        <v>1826</v>
      </c>
      <c r="C18654" s="53">
        <v>262</v>
      </c>
    </row>
    <row r="18655" s="3" customFormat="1" customHeight="1" spans="1:3">
      <c r="A18655" s="52" t="s">
        <v>17032</v>
      </c>
      <c r="B18655" s="53" t="s">
        <v>1830</v>
      </c>
      <c r="C18655" s="53">
        <v>296</v>
      </c>
    </row>
    <row r="18656" s="3" customFormat="1" customHeight="1" spans="1:3">
      <c r="A18656" s="52" t="s">
        <v>17033</v>
      </c>
      <c r="B18656" s="53" t="s">
        <v>1826</v>
      </c>
      <c r="C18656" s="53">
        <v>262</v>
      </c>
    </row>
    <row r="18657" s="3" customFormat="1" customHeight="1" spans="1:3">
      <c r="A18657" s="52" t="s">
        <v>17034</v>
      </c>
      <c r="B18657" s="53" t="s">
        <v>1826</v>
      </c>
      <c r="C18657" s="53">
        <v>262</v>
      </c>
    </row>
    <row r="18658" s="3" customFormat="1" customHeight="1" spans="1:3">
      <c r="A18658" s="52" t="s">
        <v>17035</v>
      </c>
      <c r="B18658" s="53" t="s">
        <v>1826</v>
      </c>
      <c r="C18658" s="53">
        <v>262</v>
      </c>
    </row>
    <row r="18659" s="3" customFormat="1" customHeight="1" spans="1:3">
      <c r="A18659" s="52" t="s">
        <v>17036</v>
      </c>
      <c r="B18659" s="53" t="s">
        <v>1826</v>
      </c>
      <c r="C18659" s="53">
        <v>262</v>
      </c>
    </row>
    <row r="18660" s="3" customFormat="1" customHeight="1" spans="1:3">
      <c r="A18660" s="52" t="s">
        <v>17037</v>
      </c>
      <c r="B18660" s="53" t="s">
        <v>1826</v>
      </c>
      <c r="C18660" s="53">
        <v>262</v>
      </c>
    </row>
    <row r="18661" s="3" customFormat="1" customHeight="1" spans="1:3">
      <c r="A18661" s="52" t="s">
        <v>2142</v>
      </c>
      <c r="B18661" s="53" t="s">
        <v>1826</v>
      </c>
      <c r="C18661" s="53">
        <v>262</v>
      </c>
    </row>
    <row r="18662" s="3" customFormat="1" customHeight="1" spans="1:3">
      <c r="A18662" s="52" t="s">
        <v>17038</v>
      </c>
      <c r="B18662" s="53" t="s">
        <v>1826</v>
      </c>
      <c r="C18662" s="53">
        <v>262</v>
      </c>
    </row>
    <row r="18663" s="3" customFormat="1" customHeight="1" spans="1:3">
      <c r="A18663" s="52" t="s">
        <v>17039</v>
      </c>
      <c r="B18663" s="53" t="s">
        <v>1826</v>
      </c>
      <c r="C18663" s="53">
        <v>262</v>
      </c>
    </row>
    <row r="18664" s="3" customFormat="1" customHeight="1" spans="1:3">
      <c r="A18664" s="52" t="s">
        <v>17040</v>
      </c>
      <c r="B18664" s="53" t="s">
        <v>1826</v>
      </c>
      <c r="C18664" s="53">
        <v>262</v>
      </c>
    </row>
    <row r="18665" s="3" customFormat="1" customHeight="1" spans="1:3">
      <c r="A18665" s="52" t="s">
        <v>17041</v>
      </c>
      <c r="B18665" s="53" t="s">
        <v>1826</v>
      </c>
      <c r="C18665" s="53">
        <v>524</v>
      </c>
    </row>
    <row r="18666" s="3" customFormat="1" customHeight="1" spans="1:3">
      <c r="A18666" s="52" t="s">
        <v>17042</v>
      </c>
      <c r="B18666" s="53"/>
      <c r="C18666" s="53"/>
    </row>
    <row r="18667" s="3" customFormat="1" customHeight="1" spans="1:3">
      <c r="A18667" s="52" t="s">
        <v>17043</v>
      </c>
      <c r="B18667" s="53" t="s">
        <v>1826</v>
      </c>
      <c r="C18667" s="53">
        <v>262</v>
      </c>
    </row>
    <row r="18668" s="3" customFormat="1" customHeight="1" spans="1:3">
      <c r="A18668" s="52" t="s">
        <v>17044</v>
      </c>
      <c r="B18668" s="53" t="s">
        <v>1826</v>
      </c>
      <c r="C18668" s="53">
        <v>262</v>
      </c>
    </row>
    <row r="18669" s="3" customFormat="1" customHeight="1" spans="1:3">
      <c r="A18669" s="52" t="s">
        <v>9129</v>
      </c>
      <c r="B18669" s="53" t="s">
        <v>1826</v>
      </c>
      <c r="C18669" s="53">
        <v>524</v>
      </c>
    </row>
    <row r="18670" s="3" customFormat="1" customHeight="1" spans="1:3">
      <c r="A18670" s="52" t="s">
        <v>17045</v>
      </c>
      <c r="B18670" s="53" t="s">
        <v>16936</v>
      </c>
      <c r="C18670" s="53"/>
    </row>
    <row r="18671" s="3" customFormat="1" customHeight="1" spans="1:3">
      <c r="A18671" s="52" t="s">
        <v>16904</v>
      </c>
      <c r="B18671" s="53" t="s">
        <v>1826</v>
      </c>
      <c r="C18671" s="53">
        <v>262</v>
      </c>
    </row>
    <row r="18672" s="3" customFormat="1" customHeight="1" spans="1:3">
      <c r="A18672" s="52" t="s">
        <v>17046</v>
      </c>
      <c r="B18672" s="53" t="s">
        <v>1826</v>
      </c>
      <c r="C18672" s="53">
        <v>262</v>
      </c>
    </row>
    <row r="18673" s="3" customFormat="1" customHeight="1" spans="1:3">
      <c r="A18673" s="52" t="s">
        <v>17047</v>
      </c>
      <c r="B18673" s="53" t="s">
        <v>1826</v>
      </c>
      <c r="C18673" s="53">
        <v>262</v>
      </c>
    </row>
    <row r="18674" s="3" customFormat="1" customHeight="1" spans="1:3">
      <c r="A18674" s="52" t="s">
        <v>17048</v>
      </c>
      <c r="B18674" s="53" t="s">
        <v>1826</v>
      </c>
      <c r="C18674" s="53">
        <v>262</v>
      </c>
    </row>
    <row r="18675" s="3" customFormat="1" customHeight="1" spans="1:3">
      <c r="A18675" s="52" t="s">
        <v>17049</v>
      </c>
      <c r="B18675" s="53" t="s">
        <v>1826</v>
      </c>
      <c r="C18675" s="53">
        <v>262</v>
      </c>
    </row>
    <row r="18676" s="3" customFormat="1" customHeight="1" spans="1:3">
      <c r="A18676" s="52" t="s">
        <v>17050</v>
      </c>
      <c r="B18676" s="53" t="s">
        <v>1830</v>
      </c>
      <c r="C18676" s="53">
        <v>296</v>
      </c>
    </row>
    <row r="18677" s="3" customFormat="1" customHeight="1" spans="1:3">
      <c r="A18677" s="52" t="s">
        <v>17051</v>
      </c>
      <c r="B18677" s="53" t="s">
        <v>1826</v>
      </c>
      <c r="C18677" s="53">
        <v>262</v>
      </c>
    </row>
    <row r="18678" s="3" customFormat="1" customHeight="1" spans="1:3">
      <c r="A18678" s="52" t="s">
        <v>17052</v>
      </c>
      <c r="B18678" s="53" t="s">
        <v>1826</v>
      </c>
      <c r="C18678" s="53">
        <v>262</v>
      </c>
    </row>
    <row r="18679" s="3" customFormat="1" customHeight="1" spans="1:3">
      <c r="A18679" s="52" t="s">
        <v>17053</v>
      </c>
      <c r="B18679" s="53" t="s">
        <v>1826</v>
      </c>
      <c r="C18679" s="53">
        <v>524</v>
      </c>
    </row>
    <row r="18680" s="3" customFormat="1" customHeight="1" spans="1:3">
      <c r="A18680" s="52" t="s">
        <v>17054</v>
      </c>
      <c r="B18680" s="53"/>
      <c r="C18680" s="53"/>
    </row>
    <row r="18681" s="3" customFormat="1" customHeight="1" spans="1:3">
      <c r="A18681" s="52" t="s">
        <v>3720</v>
      </c>
      <c r="B18681" s="53" t="s">
        <v>1826</v>
      </c>
      <c r="C18681" s="53">
        <v>262</v>
      </c>
    </row>
    <row r="18682" s="3" customFormat="1" customHeight="1" spans="1:3">
      <c r="A18682" s="52" t="s">
        <v>17055</v>
      </c>
      <c r="B18682" s="53" t="s">
        <v>1830</v>
      </c>
      <c r="C18682" s="53">
        <v>592</v>
      </c>
    </row>
    <row r="18683" s="3" customFormat="1" customHeight="1" spans="1:3">
      <c r="A18683" s="52" t="s">
        <v>3766</v>
      </c>
      <c r="B18683" s="53"/>
      <c r="C18683" s="53"/>
    </row>
    <row r="18684" s="3" customFormat="1" customHeight="1" spans="1:3">
      <c r="A18684" s="52" t="s">
        <v>9557</v>
      </c>
      <c r="B18684" s="53" t="s">
        <v>1826</v>
      </c>
      <c r="C18684" s="53">
        <v>262</v>
      </c>
    </row>
    <row r="18685" s="3" customFormat="1" customHeight="1" spans="1:3">
      <c r="A18685" s="52" t="s">
        <v>8253</v>
      </c>
      <c r="B18685" s="53" t="s">
        <v>1826</v>
      </c>
      <c r="C18685" s="53">
        <v>262</v>
      </c>
    </row>
    <row r="18686" s="3" customFormat="1" customHeight="1" spans="1:3">
      <c r="A18686" s="52" t="s">
        <v>10347</v>
      </c>
      <c r="B18686" s="53" t="s">
        <v>1830</v>
      </c>
      <c r="C18686" s="53">
        <v>592</v>
      </c>
    </row>
    <row r="18687" s="3" customFormat="1" customHeight="1" spans="1:3">
      <c r="A18687" s="52" t="s">
        <v>17056</v>
      </c>
      <c r="B18687" s="53"/>
      <c r="C18687" s="53"/>
    </row>
    <row r="18688" s="3" customFormat="1" customHeight="1" spans="1:3">
      <c r="A18688" s="52" t="s">
        <v>17057</v>
      </c>
      <c r="B18688" s="53" t="s">
        <v>1830</v>
      </c>
      <c r="C18688" s="53">
        <v>296</v>
      </c>
    </row>
    <row r="18689" s="3" customFormat="1" customHeight="1" spans="1:3">
      <c r="A18689" s="52" t="s">
        <v>17058</v>
      </c>
      <c r="B18689" s="53" t="s">
        <v>1830</v>
      </c>
      <c r="C18689" s="53">
        <v>888</v>
      </c>
    </row>
    <row r="18690" s="3" customFormat="1" customHeight="1" spans="1:3">
      <c r="A18690" s="52" t="s">
        <v>17059</v>
      </c>
      <c r="B18690" s="53"/>
      <c r="C18690" s="53"/>
    </row>
    <row r="18691" s="3" customFormat="1" customHeight="1" spans="1:3">
      <c r="A18691" s="52" t="s">
        <v>17060</v>
      </c>
      <c r="B18691" s="53"/>
      <c r="C18691" s="53"/>
    </row>
    <row r="18692" s="3" customFormat="1" customHeight="1" spans="1:3">
      <c r="A18692" s="52" t="s">
        <v>7759</v>
      </c>
      <c r="B18692" s="53" t="s">
        <v>1826</v>
      </c>
      <c r="C18692" s="53">
        <v>262</v>
      </c>
    </row>
    <row r="18693" s="3" customFormat="1" customHeight="1" spans="1:3">
      <c r="A18693" s="52" t="s">
        <v>17061</v>
      </c>
      <c r="B18693" s="53" t="s">
        <v>1830</v>
      </c>
      <c r="C18693" s="53">
        <v>592</v>
      </c>
    </row>
    <row r="18694" s="3" customFormat="1" customHeight="1" spans="1:3">
      <c r="A18694" s="52" t="s">
        <v>17062</v>
      </c>
      <c r="B18694" s="53"/>
      <c r="C18694" s="53"/>
    </row>
    <row r="18695" s="3" customFormat="1" customHeight="1" spans="1:3">
      <c r="A18695" s="52" t="s">
        <v>17063</v>
      </c>
      <c r="B18695" s="53" t="s">
        <v>1826</v>
      </c>
      <c r="C18695" s="53">
        <v>262</v>
      </c>
    </row>
    <row r="18696" s="3" customFormat="1" customHeight="1" spans="1:3">
      <c r="A18696" s="52" t="s">
        <v>17064</v>
      </c>
      <c r="B18696" s="53" t="s">
        <v>1830</v>
      </c>
      <c r="C18696" s="53">
        <v>888</v>
      </c>
    </row>
    <row r="18697" s="3" customFormat="1" customHeight="1" spans="1:3">
      <c r="A18697" s="52" t="s">
        <v>17065</v>
      </c>
      <c r="B18697" s="53"/>
      <c r="C18697" s="53"/>
    </row>
    <row r="18698" s="3" customFormat="1" customHeight="1" spans="1:3">
      <c r="A18698" s="52" t="s">
        <v>17066</v>
      </c>
      <c r="B18698" s="53"/>
      <c r="C18698" s="53"/>
    </row>
    <row r="18699" s="3" customFormat="1" customHeight="1" spans="1:3">
      <c r="A18699" s="52" t="s">
        <v>17067</v>
      </c>
      <c r="B18699" s="53" t="s">
        <v>1830</v>
      </c>
      <c r="C18699" s="53">
        <v>592</v>
      </c>
    </row>
    <row r="18700" s="3" customFormat="1" customHeight="1" spans="1:3">
      <c r="A18700" s="52" t="s">
        <v>17068</v>
      </c>
      <c r="B18700" s="53"/>
      <c r="C18700" s="53"/>
    </row>
    <row r="18701" s="3" customFormat="1" customHeight="1" spans="1:3">
      <c r="A18701" s="52" t="s">
        <v>17069</v>
      </c>
      <c r="B18701" s="53" t="s">
        <v>1830</v>
      </c>
      <c r="C18701" s="53">
        <v>592</v>
      </c>
    </row>
    <row r="18702" s="3" customFormat="1" customHeight="1" spans="1:3">
      <c r="A18702" s="52" t="s">
        <v>17070</v>
      </c>
      <c r="B18702" s="53"/>
      <c r="C18702" s="53"/>
    </row>
    <row r="18703" s="3" customFormat="1" customHeight="1" spans="1:3">
      <c r="A18703" s="52" t="s">
        <v>17071</v>
      </c>
      <c r="B18703" s="53" t="s">
        <v>1826</v>
      </c>
      <c r="C18703" s="53">
        <v>262</v>
      </c>
    </row>
    <row r="18704" s="3" customFormat="1" customHeight="1" spans="1:3">
      <c r="A18704" s="52" t="s">
        <v>17072</v>
      </c>
      <c r="B18704" s="53" t="s">
        <v>1826</v>
      </c>
      <c r="C18704" s="53">
        <v>524</v>
      </c>
    </row>
    <row r="18705" s="3" customFormat="1" customHeight="1" spans="1:3">
      <c r="A18705" s="52" t="s">
        <v>17073</v>
      </c>
      <c r="B18705" s="53"/>
      <c r="C18705" s="53"/>
    </row>
    <row r="18706" s="3" customFormat="1" customHeight="1" spans="1:3">
      <c r="A18706" s="52" t="s">
        <v>17074</v>
      </c>
      <c r="B18706" s="53" t="s">
        <v>1830</v>
      </c>
      <c r="C18706" s="53">
        <v>592</v>
      </c>
    </row>
    <row r="18707" s="3" customFormat="1" customHeight="1" spans="1:3">
      <c r="A18707" s="52" t="s">
        <v>17075</v>
      </c>
      <c r="B18707" s="53"/>
      <c r="C18707" s="53"/>
    </row>
    <row r="18708" s="3" customFormat="1" customHeight="1" spans="1:3">
      <c r="A18708" s="52" t="s">
        <v>17076</v>
      </c>
      <c r="B18708" s="53" t="s">
        <v>1826</v>
      </c>
      <c r="C18708" s="53">
        <v>262</v>
      </c>
    </row>
    <row r="18709" s="3" customFormat="1" customHeight="1" spans="1:3">
      <c r="A18709" s="52" t="s">
        <v>17077</v>
      </c>
      <c r="B18709" s="53" t="s">
        <v>1830</v>
      </c>
      <c r="C18709" s="53">
        <v>592</v>
      </c>
    </row>
    <row r="18710" s="3" customFormat="1" customHeight="1" spans="1:3">
      <c r="A18710" s="52" t="s">
        <v>5442</v>
      </c>
      <c r="B18710" s="53"/>
      <c r="C18710" s="53"/>
    </row>
    <row r="18711" s="3" customFormat="1" customHeight="1" spans="1:3">
      <c r="A18711" s="52" t="s">
        <v>2858</v>
      </c>
      <c r="B18711" s="53" t="s">
        <v>1826</v>
      </c>
      <c r="C18711" s="53">
        <v>262</v>
      </c>
    </row>
    <row r="18712" s="3" customFormat="1" customHeight="1" spans="1:3">
      <c r="A18712" s="52" t="s">
        <v>17078</v>
      </c>
      <c r="B18712" s="53" t="s">
        <v>1826</v>
      </c>
      <c r="C18712" s="53">
        <v>262</v>
      </c>
    </row>
    <row r="18713" s="3" customFormat="1" customHeight="1" spans="1:3">
      <c r="A18713" s="52" t="s">
        <v>17079</v>
      </c>
      <c r="B18713" s="53" t="s">
        <v>1826</v>
      </c>
      <c r="C18713" s="53">
        <v>262</v>
      </c>
    </row>
    <row r="18714" s="3" customFormat="1" customHeight="1" spans="1:3">
      <c r="A18714" s="52" t="s">
        <v>17080</v>
      </c>
      <c r="B18714" s="53" t="s">
        <v>1826</v>
      </c>
      <c r="C18714" s="53">
        <v>262</v>
      </c>
    </row>
    <row r="18715" s="3" customFormat="1" customHeight="1" spans="1:3">
      <c r="A18715" s="52" t="s">
        <v>17081</v>
      </c>
      <c r="B18715" s="53" t="s">
        <v>1860</v>
      </c>
      <c r="C18715" s="53">
        <v>228</v>
      </c>
    </row>
    <row r="18716" s="3" customFormat="1" customHeight="1" spans="1:3">
      <c r="A18716" s="52" t="s">
        <v>17082</v>
      </c>
      <c r="B18716" s="53" t="s">
        <v>1860</v>
      </c>
      <c r="C18716" s="53">
        <v>228</v>
      </c>
    </row>
    <row r="18717" s="3" customFormat="1" customHeight="1" spans="1:3">
      <c r="A18717" s="52" t="s">
        <v>17083</v>
      </c>
      <c r="B18717" s="53" t="s">
        <v>1826</v>
      </c>
      <c r="C18717" s="53">
        <v>262</v>
      </c>
    </row>
    <row r="18718" s="3" customFormat="1" customHeight="1" spans="1:3">
      <c r="A18718" s="52" t="s">
        <v>3048</v>
      </c>
      <c r="B18718" s="53" t="s">
        <v>1826</v>
      </c>
      <c r="C18718" s="53">
        <v>262</v>
      </c>
    </row>
    <row r="18719" s="3" customFormat="1" customHeight="1" spans="1:3">
      <c r="A18719" s="52" t="s">
        <v>11642</v>
      </c>
      <c r="B18719" s="53" t="s">
        <v>1826</v>
      </c>
      <c r="C18719" s="53">
        <v>262</v>
      </c>
    </row>
    <row r="18720" s="3" customFormat="1" customHeight="1" spans="1:3">
      <c r="A18720" s="52" t="s">
        <v>17084</v>
      </c>
      <c r="B18720" s="53" t="s">
        <v>1826</v>
      </c>
      <c r="C18720" s="53">
        <v>262</v>
      </c>
    </row>
    <row r="18721" s="3" customFormat="1" customHeight="1" spans="1:3">
      <c r="A18721" s="52" t="s">
        <v>17085</v>
      </c>
      <c r="B18721" s="53" t="s">
        <v>1830</v>
      </c>
      <c r="C18721" s="53">
        <v>296</v>
      </c>
    </row>
    <row r="18722" s="3" customFormat="1" customHeight="1" spans="1:3">
      <c r="A18722" s="52" t="s">
        <v>17086</v>
      </c>
      <c r="B18722" s="53" t="s">
        <v>1826</v>
      </c>
      <c r="C18722" s="53">
        <v>262</v>
      </c>
    </row>
    <row r="18723" s="3" customFormat="1" customHeight="1" spans="1:3">
      <c r="A18723" s="52" t="s">
        <v>17087</v>
      </c>
      <c r="B18723" s="53" t="s">
        <v>1826</v>
      </c>
      <c r="C18723" s="53">
        <v>262</v>
      </c>
    </row>
    <row r="18724" s="3" customFormat="1" customHeight="1" spans="1:3">
      <c r="A18724" s="52" t="s">
        <v>17088</v>
      </c>
      <c r="B18724" s="53" t="s">
        <v>1826</v>
      </c>
      <c r="C18724" s="53">
        <v>262</v>
      </c>
    </row>
    <row r="18725" s="3" customFormat="1" customHeight="1" spans="1:3">
      <c r="A18725" s="52" t="s">
        <v>17089</v>
      </c>
      <c r="B18725" s="53" t="s">
        <v>1826</v>
      </c>
      <c r="C18725" s="53">
        <v>262</v>
      </c>
    </row>
    <row r="18726" s="3" customFormat="1" customHeight="1" spans="1:3">
      <c r="A18726" s="52" t="s">
        <v>17090</v>
      </c>
      <c r="B18726" s="53" t="s">
        <v>1826</v>
      </c>
      <c r="C18726" s="53">
        <v>524</v>
      </c>
    </row>
    <row r="18727" s="3" customFormat="1" customHeight="1" spans="1:3">
      <c r="A18727" s="52" t="s">
        <v>17091</v>
      </c>
      <c r="B18727" s="53" t="s">
        <v>16936</v>
      </c>
      <c r="C18727" s="53"/>
    </row>
    <row r="18728" s="3" customFormat="1" customHeight="1" spans="1:3">
      <c r="A18728" s="52" t="s">
        <v>17092</v>
      </c>
      <c r="B18728" s="53" t="s">
        <v>1826</v>
      </c>
      <c r="C18728" s="53">
        <v>262</v>
      </c>
    </row>
    <row r="18729" s="3" customFormat="1" customHeight="1" spans="1:3">
      <c r="A18729" s="52" t="s">
        <v>17093</v>
      </c>
      <c r="B18729" s="53" t="s">
        <v>1826</v>
      </c>
      <c r="C18729" s="53">
        <v>262</v>
      </c>
    </row>
    <row r="18730" s="3" customFormat="1" customHeight="1" spans="1:3">
      <c r="A18730" s="52" t="s">
        <v>17094</v>
      </c>
      <c r="B18730" s="53" t="s">
        <v>1826</v>
      </c>
      <c r="C18730" s="53">
        <v>262</v>
      </c>
    </row>
    <row r="18731" s="3" customFormat="1" customHeight="1" spans="1:3">
      <c r="A18731" s="52" t="s">
        <v>17095</v>
      </c>
      <c r="B18731" s="53" t="s">
        <v>1826</v>
      </c>
      <c r="C18731" s="53">
        <v>262</v>
      </c>
    </row>
    <row r="18732" s="3" customFormat="1" customHeight="1" spans="1:3">
      <c r="A18732" s="52" t="s">
        <v>17096</v>
      </c>
      <c r="B18732" s="53" t="s">
        <v>1826</v>
      </c>
      <c r="C18732" s="53">
        <v>262</v>
      </c>
    </row>
    <row r="18733" s="3" customFormat="1" customHeight="1" spans="1:3">
      <c r="A18733" s="52" t="s">
        <v>1369</v>
      </c>
      <c r="B18733" s="53" t="s">
        <v>1826</v>
      </c>
      <c r="C18733" s="53">
        <v>262</v>
      </c>
    </row>
    <row r="18734" s="3" customFormat="1" customHeight="1" spans="1:3">
      <c r="A18734" s="52" t="s">
        <v>6975</v>
      </c>
      <c r="B18734" s="53" t="s">
        <v>1830</v>
      </c>
      <c r="C18734" s="53">
        <v>296</v>
      </c>
    </row>
    <row r="18735" s="3" customFormat="1" customHeight="1" spans="1:3">
      <c r="A18735" s="52" t="s">
        <v>16685</v>
      </c>
      <c r="B18735" s="53" t="s">
        <v>1830</v>
      </c>
      <c r="C18735" s="53">
        <v>296</v>
      </c>
    </row>
    <row r="18736" s="3" customFormat="1" customHeight="1" spans="1:3">
      <c r="A18736" s="52" t="s">
        <v>17097</v>
      </c>
      <c r="B18736" s="53" t="s">
        <v>1826</v>
      </c>
      <c r="C18736" s="53">
        <v>262</v>
      </c>
    </row>
    <row r="18737" s="3" customFormat="1" customHeight="1" spans="1:3">
      <c r="A18737" s="52" t="s">
        <v>17098</v>
      </c>
      <c r="B18737" s="53" t="s">
        <v>1830</v>
      </c>
      <c r="C18737" s="53">
        <v>592</v>
      </c>
    </row>
    <row r="18738" s="3" customFormat="1" customHeight="1" spans="1:3">
      <c r="A18738" s="52" t="s">
        <v>3620</v>
      </c>
      <c r="B18738" s="53"/>
      <c r="C18738" s="53"/>
    </row>
    <row r="18739" s="3" customFormat="1" customHeight="1" spans="1:3">
      <c r="A18739" s="52" t="s">
        <v>17099</v>
      </c>
      <c r="B18739" s="53" t="s">
        <v>1826</v>
      </c>
      <c r="C18739" s="53">
        <v>262</v>
      </c>
    </row>
    <row r="18740" s="3" customFormat="1" customHeight="1" spans="1:3">
      <c r="A18740" s="52" t="s">
        <v>17100</v>
      </c>
      <c r="B18740" s="53" t="s">
        <v>1826</v>
      </c>
      <c r="C18740" s="53">
        <v>262</v>
      </c>
    </row>
    <row r="18741" s="3" customFormat="1" customHeight="1" spans="1:3">
      <c r="A18741" s="52" t="s">
        <v>17101</v>
      </c>
      <c r="B18741" s="53" t="s">
        <v>1826</v>
      </c>
      <c r="C18741" s="53">
        <v>262</v>
      </c>
    </row>
    <row r="18742" s="3" customFormat="1" customHeight="1" spans="1:3">
      <c r="A18742" s="52" t="s">
        <v>17102</v>
      </c>
      <c r="B18742" s="53" t="s">
        <v>1826</v>
      </c>
      <c r="C18742" s="53">
        <v>262</v>
      </c>
    </row>
    <row r="18743" s="3" customFormat="1" customHeight="1" spans="1:3">
      <c r="A18743" s="52" t="s">
        <v>5689</v>
      </c>
      <c r="B18743" s="53" t="s">
        <v>1826</v>
      </c>
      <c r="C18743" s="53">
        <v>262</v>
      </c>
    </row>
    <row r="18744" s="3" customFormat="1" customHeight="1" spans="1:3">
      <c r="A18744" s="52" t="s">
        <v>5886</v>
      </c>
      <c r="B18744" s="53" t="s">
        <v>1826</v>
      </c>
      <c r="C18744" s="53">
        <v>524</v>
      </c>
    </row>
    <row r="18745" s="3" customFormat="1" customHeight="1" spans="1:3">
      <c r="A18745" s="52" t="s">
        <v>17103</v>
      </c>
      <c r="B18745" s="53"/>
      <c r="C18745" s="53"/>
    </row>
    <row r="18746" s="3" customFormat="1" customHeight="1" spans="1:3">
      <c r="A18746" s="52" t="s">
        <v>17104</v>
      </c>
      <c r="B18746" s="53" t="s">
        <v>1826</v>
      </c>
      <c r="C18746" s="53">
        <v>262</v>
      </c>
    </row>
    <row r="18747" s="3" customFormat="1" customHeight="1" spans="1:3">
      <c r="A18747" s="52" t="s">
        <v>17105</v>
      </c>
      <c r="B18747" s="53" t="s">
        <v>1826</v>
      </c>
      <c r="C18747" s="53">
        <v>262</v>
      </c>
    </row>
    <row r="18748" s="3" customFormat="1" customHeight="1" spans="1:3">
      <c r="A18748" s="52" t="s">
        <v>17106</v>
      </c>
      <c r="B18748" s="53" t="s">
        <v>1826</v>
      </c>
      <c r="C18748" s="53">
        <v>262</v>
      </c>
    </row>
    <row r="18749" s="3" customFormat="1" customHeight="1" spans="1:3">
      <c r="A18749" s="52" t="s">
        <v>17107</v>
      </c>
      <c r="B18749" s="53" t="s">
        <v>1826</v>
      </c>
      <c r="C18749" s="53">
        <v>262</v>
      </c>
    </row>
    <row r="18750" s="3" customFormat="1" customHeight="1" spans="1:3">
      <c r="A18750" s="52" t="s">
        <v>5374</v>
      </c>
      <c r="B18750" s="53" t="s">
        <v>1830</v>
      </c>
      <c r="C18750" s="53">
        <v>296</v>
      </c>
    </row>
    <row r="18751" s="3" customFormat="1" customHeight="1" spans="1:3">
      <c r="A18751" s="52" t="s">
        <v>17108</v>
      </c>
      <c r="B18751" s="53" t="s">
        <v>1826</v>
      </c>
      <c r="C18751" s="53">
        <v>262</v>
      </c>
    </row>
    <row r="18752" s="3" customFormat="1" customHeight="1" spans="1:3">
      <c r="A18752" s="52" t="s">
        <v>17109</v>
      </c>
      <c r="B18752" s="53" t="s">
        <v>1826</v>
      </c>
      <c r="C18752" s="53">
        <v>262</v>
      </c>
    </row>
    <row r="18753" s="3" customFormat="1" customHeight="1" spans="1:3">
      <c r="A18753" s="52" t="s">
        <v>17110</v>
      </c>
      <c r="B18753" s="53" t="s">
        <v>1826</v>
      </c>
      <c r="C18753" s="53">
        <v>262</v>
      </c>
    </row>
    <row r="18754" s="3" customFormat="1" customHeight="1" spans="1:3">
      <c r="A18754" s="52" t="s">
        <v>17111</v>
      </c>
      <c r="B18754" s="53" t="s">
        <v>1826</v>
      </c>
      <c r="C18754" s="53">
        <v>262</v>
      </c>
    </row>
    <row r="18755" s="3" customFormat="1" customHeight="1" spans="1:3">
      <c r="A18755" s="52" t="s">
        <v>17112</v>
      </c>
      <c r="B18755" s="53" t="s">
        <v>1826</v>
      </c>
      <c r="C18755" s="53">
        <v>524</v>
      </c>
    </row>
    <row r="18756" s="3" customFormat="1" customHeight="1" spans="1:3">
      <c r="A18756" s="52" t="s">
        <v>17113</v>
      </c>
      <c r="B18756" s="53"/>
      <c r="C18756" s="53"/>
    </row>
    <row r="18757" s="3" customFormat="1" customHeight="1" spans="1:3">
      <c r="A18757" s="52" t="s">
        <v>17114</v>
      </c>
      <c r="B18757" s="53" t="s">
        <v>1826</v>
      </c>
      <c r="C18757" s="53">
        <v>262</v>
      </c>
    </row>
    <row r="18758" s="3" customFormat="1" customHeight="1" spans="1:3">
      <c r="A18758" s="52" t="s">
        <v>17115</v>
      </c>
      <c r="B18758" s="53" t="s">
        <v>1826</v>
      </c>
      <c r="C18758" s="53">
        <v>262</v>
      </c>
    </row>
    <row r="18759" s="3" customFormat="1" customHeight="1" spans="1:3">
      <c r="A18759" s="52" t="s">
        <v>5732</v>
      </c>
      <c r="B18759" s="53" t="s">
        <v>1826</v>
      </c>
      <c r="C18759" s="53">
        <v>262</v>
      </c>
    </row>
    <row r="18760" s="3" customFormat="1" customHeight="1" spans="1:3">
      <c r="A18760" s="52" t="s">
        <v>17116</v>
      </c>
      <c r="B18760" s="53" t="s">
        <v>1826</v>
      </c>
      <c r="C18760" s="53">
        <v>262</v>
      </c>
    </row>
    <row r="18761" s="3" customFormat="1" customHeight="1" spans="1:3">
      <c r="A18761" s="52" t="s">
        <v>17117</v>
      </c>
      <c r="B18761" s="53" t="s">
        <v>1826</v>
      </c>
      <c r="C18761" s="53">
        <v>262</v>
      </c>
    </row>
    <row r="18762" s="3" customFormat="1" customHeight="1" spans="1:3">
      <c r="A18762" s="52" t="s">
        <v>17118</v>
      </c>
      <c r="B18762" s="53" t="s">
        <v>1826</v>
      </c>
      <c r="C18762" s="53">
        <v>262</v>
      </c>
    </row>
    <row r="18763" s="3" customFormat="1" customHeight="1" spans="1:3">
      <c r="A18763" s="52" t="s">
        <v>6201</v>
      </c>
      <c r="B18763" s="53" t="s">
        <v>1826</v>
      </c>
      <c r="C18763" s="53">
        <v>262</v>
      </c>
    </row>
    <row r="18764" s="3" customFormat="1" customHeight="1" spans="1:3">
      <c r="A18764" s="52" t="s">
        <v>17119</v>
      </c>
      <c r="B18764" s="53" t="s">
        <v>1826</v>
      </c>
      <c r="C18764" s="53">
        <v>262</v>
      </c>
    </row>
    <row r="18765" s="3" customFormat="1" customHeight="1" spans="1:3">
      <c r="A18765" s="52" t="s">
        <v>3086</v>
      </c>
      <c r="B18765" s="53" t="s">
        <v>1826</v>
      </c>
      <c r="C18765" s="53">
        <v>262</v>
      </c>
    </row>
    <row r="18766" s="3" customFormat="1" customHeight="1" spans="1:3">
      <c r="A18766" s="52" t="s">
        <v>17120</v>
      </c>
      <c r="B18766" s="53" t="s">
        <v>1826</v>
      </c>
      <c r="C18766" s="53">
        <v>262</v>
      </c>
    </row>
    <row r="18767" s="3" customFormat="1" customHeight="1" spans="1:3">
      <c r="A18767" s="52" t="s">
        <v>17121</v>
      </c>
      <c r="B18767" s="53" t="s">
        <v>1826</v>
      </c>
      <c r="C18767" s="53">
        <v>262</v>
      </c>
    </row>
    <row r="18768" s="3" customFormat="1" customHeight="1" spans="1:3">
      <c r="A18768" s="52" t="s">
        <v>17122</v>
      </c>
      <c r="B18768" s="53" t="s">
        <v>1826</v>
      </c>
      <c r="C18768" s="53">
        <v>262</v>
      </c>
    </row>
    <row r="18769" s="3" customFormat="1" customHeight="1" spans="1:3">
      <c r="A18769" s="52" t="s">
        <v>17123</v>
      </c>
      <c r="B18769" s="53" t="s">
        <v>1826</v>
      </c>
      <c r="C18769" s="53">
        <v>524</v>
      </c>
    </row>
    <row r="18770" s="3" customFormat="1" customHeight="1" spans="1:3">
      <c r="A18770" s="52" t="s">
        <v>11110</v>
      </c>
      <c r="B18770" s="53"/>
      <c r="C18770" s="53"/>
    </row>
    <row r="18771" s="3" customFormat="1" customHeight="1" spans="1:3">
      <c r="A18771" s="52" t="s">
        <v>5920</v>
      </c>
      <c r="B18771" s="53" t="s">
        <v>1826</v>
      </c>
      <c r="C18771" s="53">
        <v>262</v>
      </c>
    </row>
    <row r="18772" s="3" customFormat="1" customHeight="1" spans="1:3">
      <c r="A18772" s="52" t="s">
        <v>17124</v>
      </c>
      <c r="B18772" s="53" t="s">
        <v>1826</v>
      </c>
      <c r="C18772" s="53">
        <v>262</v>
      </c>
    </row>
    <row r="18773" s="3" customFormat="1" customHeight="1" spans="1:3">
      <c r="A18773" s="52" t="s">
        <v>17125</v>
      </c>
      <c r="B18773" s="53" t="s">
        <v>1826</v>
      </c>
      <c r="C18773" s="53">
        <v>262</v>
      </c>
    </row>
    <row r="18774" s="3" customFormat="1" customHeight="1" spans="1:3">
      <c r="A18774" s="52" t="s">
        <v>17126</v>
      </c>
      <c r="B18774" s="53" t="s">
        <v>1826</v>
      </c>
      <c r="C18774" s="53">
        <v>262</v>
      </c>
    </row>
    <row r="18775" s="3" customFormat="1" customHeight="1" spans="1:3">
      <c r="A18775" s="52" t="s">
        <v>17127</v>
      </c>
      <c r="B18775" s="53" t="s">
        <v>1826</v>
      </c>
      <c r="C18775" s="53">
        <v>262</v>
      </c>
    </row>
    <row r="18776" s="3" customFormat="1" customHeight="1" spans="1:3">
      <c r="A18776" s="52" t="s">
        <v>1790</v>
      </c>
      <c r="B18776" s="53" t="s">
        <v>1826</v>
      </c>
      <c r="C18776" s="53">
        <v>262</v>
      </c>
    </row>
    <row r="18777" s="3" customFormat="1" customHeight="1" spans="1:3">
      <c r="A18777" s="52" t="s">
        <v>6941</v>
      </c>
      <c r="B18777" s="53" t="s">
        <v>1826</v>
      </c>
      <c r="C18777" s="53">
        <v>262</v>
      </c>
    </row>
    <row r="18778" s="3" customFormat="1" customHeight="1" spans="1:3">
      <c r="A18778" s="52" t="s">
        <v>17128</v>
      </c>
      <c r="B18778" s="53" t="s">
        <v>1826</v>
      </c>
      <c r="C18778" s="53">
        <v>262</v>
      </c>
    </row>
    <row r="18779" s="3" customFormat="1" customHeight="1" spans="1:3">
      <c r="A18779" s="52" t="s">
        <v>17129</v>
      </c>
      <c r="B18779" s="53" t="s">
        <v>1826</v>
      </c>
      <c r="C18779" s="53">
        <v>262</v>
      </c>
    </row>
    <row r="18780" s="3" customFormat="1" customHeight="1" spans="1:3">
      <c r="A18780" s="52" t="s">
        <v>1093</v>
      </c>
      <c r="B18780" s="53" t="s">
        <v>1826</v>
      </c>
      <c r="C18780" s="53">
        <v>262</v>
      </c>
    </row>
    <row r="18781" s="3" customFormat="1" customHeight="1" spans="1:3">
      <c r="A18781" s="52" t="s">
        <v>17130</v>
      </c>
      <c r="B18781" s="53" t="s">
        <v>1860</v>
      </c>
      <c r="C18781" s="53">
        <v>684</v>
      </c>
    </row>
    <row r="18782" s="3" customFormat="1" customHeight="1" spans="1:3">
      <c r="A18782" s="52" t="s">
        <v>17131</v>
      </c>
      <c r="B18782" s="53"/>
      <c r="C18782" s="53"/>
    </row>
    <row r="18783" s="3" customFormat="1" customHeight="1" spans="1:3">
      <c r="A18783" s="52" t="s">
        <v>10196</v>
      </c>
      <c r="B18783" s="53"/>
      <c r="C18783" s="53"/>
    </row>
    <row r="18784" s="3" customFormat="1" customHeight="1" spans="1:3">
      <c r="A18784" s="52" t="s">
        <v>17132</v>
      </c>
      <c r="B18784" s="53" t="s">
        <v>1826</v>
      </c>
      <c r="C18784" s="53">
        <v>262</v>
      </c>
    </row>
    <row r="18785" s="3" customFormat="1" customHeight="1" spans="1:3">
      <c r="A18785" s="52" t="s">
        <v>17133</v>
      </c>
      <c r="B18785" s="53" t="s">
        <v>1826</v>
      </c>
      <c r="C18785" s="53">
        <v>262</v>
      </c>
    </row>
    <row r="18786" s="3" customFormat="1" customHeight="1" spans="1:3">
      <c r="A18786" s="52" t="s">
        <v>17134</v>
      </c>
      <c r="B18786" s="53" t="s">
        <v>1826</v>
      </c>
      <c r="C18786" s="53">
        <v>262</v>
      </c>
    </row>
    <row r="18787" s="3" customFormat="1" customHeight="1" spans="1:3">
      <c r="A18787" s="52" t="s">
        <v>17135</v>
      </c>
      <c r="B18787" s="53" t="s">
        <v>1826</v>
      </c>
      <c r="C18787" s="53">
        <v>262</v>
      </c>
    </row>
    <row r="18788" s="3" customFormat="1" customHeight="1" spans="1:3">
      <c r="A18788" s="52" t="s">
        <v>17136</v>
      </c>
      <c r="B18788" s="53" t="s">
        <v>1826</v>
      </c>
      <c r="C18788" s="53">
        <v>262</v>
      </c>
    </row>
    <row r="18789" s="3" customFormat="1" customHeight="1" spans="1:3">
      <c r="A18789" s="52" t="s">
        <v>17137</v>
      </c>
      <c r="B18789" s="53" t="s">
        <v>1826</v>
      </c>
      <c r="C18789" s="53">
        <v>262</v>
      </c>
    </row>
    <row r="18790" s="3" customFormat="1" customHeight="1" spans="1:3">
      <c r="A18790" s="52" t="s">
        <v>17138</v>
      </c>
      <c r="B18790" s="53" t="s">
        <v>1826</v>
      </c>
      <c r="C18790" s="53">
        <v>262</v>
      </c>
    </row>
    <row r="18791" s="3" customFormat="1" customHeight="1" spans="1:3">
      <c r="A18791" s="52" t="s">
        <v>17139</v>
      </c>
      <c r="B18791" s="53" t="s">
        <v>1826</v>
      </c>
      <c r="C18791" s="53">
        <v>262</v>
      </c>
    </row>
    <row r="18792" s="3" customFormat="1" customHeight="1" spans="1:3">
      <c r="A18792" s="52" t="s">
        <v>17140</v>
      </c>
      <c r="B18792" s="53" t="s">
        <v>1826</v>
      </c>
      <c r="C18792" s="53">
        <v>524</v>
      </c>
    </row>
    <row r="18793" s="3" customFormat="1" customHeight="1" spans="1:3">
      <c r="A18793" s="52" t="s">
        <v>17141</v>
      </c>
      <c r="B18793" s="53"/>
      <c r="C18793" s="53"/>
    </row>
    <row r="18794" s="3" customFormat="1" customHeight="1" spans="1:3">
      <c r="A18794" s="52" t="s">
        <v>17142</v>
      </c>
      <c r="B18794" s="53" t="s">
        <v>1826</v>
      </c>
      <c r="C18794" s="53">
        <v>262</v>
      </c>
    </row>
    <row r="18795" s="3" customFormat="1" customHeight="1" spans="1:3">
      <c r="A18795" s="52" t="s">
        <v>17143</v>
      </c>
      <c r="B18795" s="53" t="s">
        <v>1830</v>
      </c>
      <c r="C18795" s="53">
        <v>296</v>
      </c>
    </row>
    <row r="18796" s="3" customFormat="1" customHeight="1" spans="1:3">
      <c r="A18796" s="52" t="s">
        <v>17144</v>
      </c>
      <c r="B18796" s="53" t="s">
        <v>1826</v>
      </c>
      <c r="C18796" s="53">
        <v>262</v>
      </c>
    </row>
    <row r="18797" s="3" customFormat="1" customHeight="1" spans="1:3">
      <c r="A18797" s="52" t="s">
        <v>17145</v>
      </c>
      <c r="B18797" s="53" t="s">
        <v>1826</v>
      </c>
      <c r="C18797" s="53">
        <v>524</v>
      </c>
    </row>
    <row r="18798" s="3" customFormat="1" customHeight="1" spans="1:3">
      <c r="A18798" s="52" t="s">
        <v>17146</v>
      </c>
      <c r="B18798" s="53" t="s">
        <v>16936</v>
      </c>
      <c r="C18798" s="53"/>
    </row>
    <row r="18799" s="3" customFormat="1" customHeight="1" spans="1:3">
      <c r="A18799" s="52" t="s">
        <v>17147</v>
      </c>
      <c r="B18799" s="53" t="s">
        <v>1826</v>
      </c>
      <c r="C18799" s="53">
        <v>262</v>
      </c>
    </row>
    <row r="18800" s="3" customFormat="1" customHeight="1" spans="1:3">
      <c r="A18800" s="52" t="s">
        <v>17148</v>
      </c>
      <c r="B18800" s="53" t="s">
        <v>1826</v>
      </c>
      <c r="C18800" s="53">
        <v>262</v>
      </c>
    </row>
    <row r="18801" s="3" customFormat="1" customHeight="1" spans="1:3">
      <c r="A18801" s="52" t="s">
        <v>17149</v>
      </c>
      <c r="B18801" s="53" t="s">
        <v>1826</v>
      </c>
      <c r="C18801" s="53">
        <v>524</v>
      </c>
    </row>
    <row r="18802" s="3" customFormat="1" customHeight="1" spans="1:3">
      <c r="A18802" s="52" t="s">
        <v>17150</v>
      </c>
      <c r="B18802" s="53"/>
      <c r="C18802" s="53"/>
    </row>
    <row r="18803" s="3" customFormat="1" customHeight="1" spans="1:3">
      <c r="A18803" s="52" t="s">
        <v>17151</v>
      </c>
      <c r="B18803" s="53" t="s">
        <v>1826</v>
      </c>
      <c r="C18803" s="53">
        <v>262</v>
      </c>
    </row>
    <row r="18804" s="3" customFormat="1" customHeight="1" spans="1:3">
      <c r="A18804" s="52" t="s">
        <v>17152</v>
      </c>
      <c r="B18804" s="53" t="s">
        <v>1826</v>
      </c>
      <c r="C18804" s="53">
        <v>262</v>
      </c>
    </row>
    <row r="18805" s="3" customFormat="1" customHeight="1" spans="1:3">
      <c r="A18805" s="52" t="s">
        <v>17153</v>
      </c>
      <c r="B18805" s="53" t="s">
        <v>1826</v>
      </c>
      <c r="C18805" s="53">
        <v>262</v>
      </c>
    </row>
    <row r="18806" s="3" customFormat="1" customHeight="1" spans="1:3">
      <c r="A18806" s="52" t="s">
        <v>5157</v>
      </c>
      <c r="B18806" s="53" t="s">
        <v>1830</v>
      </c>
      <c r="C18806" s="53">
        <v>296</v>
      </c>
    </row>
    <row r="18807" s="3" customFormat="1" customHeight="1" spans="1:3">
      <c r="A18807" s="52" t="s">
        <v>17154</v>
      </c>
      <c r="B18807" s="53" t="s">
        <v>1860</v>
      </c>
      <c r="C18807" s="53">
        <v>456</v>
      </c>
    </row>
    <row r="18808" s="3" customFormat="1" customHeight="1" spans="1:3">
      <c r="A18808" s="52" t="s">
        <v>17155</v>
      </c>
      <c r="B18808" s="53"/>
      <c r="C18808" s="53"/>
    </row>
    <row r="18809" s="3" customFormat="1" customHeight="1" spans="1:3">
      <c r="A18809" s="52" t="s">
        <v>11603</v>
      </c>
      <c r="B18809" s="53" t="s">
        <v>1826</v>
      </c>
      <c r="C18809" s="53">
        <v>262</v>
      </c>
    </row>
    <row r="18810" s="3" customFormat="1" customHeight="1" spans="1:3">
      <c r="A18810" s="52" t="s">
        <v>17156</v>
      </c>
      <c r="B18810" s="53" t="s">
        <v>1830</v>
      </c>
      <c r="C18810" s="53">
        <v>888</v>
      </c>
    </row>
    <row r="18811" s="3" customFormat="1" customHeight="1" spans="1:3">
      <c r="A18811" s="52" t="s">
        <v>17157</v>
      </c>
      <c r="B18811" s="53"/>
      <c r="C18811" s="53"/>
    </row>
    <row r="18812" s="3" customFormat="1" customHeight="1" spans="1:3">
      <c r="A18812" s="52" t="s">
        <v>17158</v>
      </c>
      <c r="B18812" s="53" t="s">
        <v>16936</v>
      </c>
      <c r="C18812" s="53"/>
    </row>
    <row r="18813" s="3" customFormat="1" customHeight="1" spans="1:3">
      <c r="A18813" s="52" t="s">
        <v>7961</v>
      </c>
      <c r="B18813" s="53" t="s">
        <v>1830</v>
      </c>
      <c r="C18813" s="53">
        <v>888</v>
      </c>
    </row>
    <row r="18814" s="3" customFormat="1" customHeight="1" spans="1:3">
      <c r="A18814" s="52" t="s">
        <v>17159</v>
      </c>
      <c r="B18814" s="53"/>
      <c r="C18814" s="53"/>
    </row>
    <row r="18815" s="3" customFormat="1" customHeight="1" spans="1:3">
      <c r="A18815" s="52" t="s">
        <v>17160</v>
      </c>
      <c r="B18815" s="53"/>
      <c r="C18815" s="53"/>
    </row>
    <row r="18816" s="3" customFormat="1" customHeight="1" spans="1:3">
      <c r="A18816" s="52" t="s">
        <v>17161</v>
      </c>
      <c r="B18816" s="53" t="s">
        <v>1826</v>
      </c>
      <c r="C18816" s="53">
        <v>262</v>
      </c>
    </row>
    <row r="18817" s="3" customFormat="1" customHeight="1" spans="1:3">
      <c r="A18817" s="52" t="s">
        <v>7062</v>
      </c>
      <c r="B18817" s="53" t="s">
        <v>1826</v>
      </c>
      <c r="C18817" s="53">
        <v>262</v>
      </c>
    </row>
    <row r="18818" s="3" customFormat="1" customHeight="1" spans="1:3">
      <c r="A18818" s="52" t="s">
        <v>17162</v>
      </c>
      <c r="B18818" s="53" t="s">
        <v>1826</v>
      </c>
      <c r="C18818" s="53">
        <v>524</v>
      </c>
    </row>
    <row r="18819" s="3" customFormat="1" customHeight="1" spans="1:3">
      <c r="A18819" s="52" t="s">
        <v>17163</v>
      </c>
      <c r="B18819" s="53"/>
      <c r="C18819" s="53"/>
    </row>
    <row r="18820" s="3" customFormat="1" customHeight="1" spans="1:3">
      <c r="A18820" s="52" t="s">
        <v>17164</v>
      </c>
      <c r="B18820" s="53" t="s">
        <v>1826</v>
      </c>
      <c r="C18820" s="53">
        <v>262</v>
      </c>
    </row>
    <row r="18821" s="3" customFormat="1" customHeight="1" spans="1:3">
      <c r="A18821" s="52" t="s">
        <v>17165</v>
      </c>
      <c r="B18821" s="53" t="s">
        <v>1826</v>
      </c>
      <c r="C18821" s="53">
        <v>262</v>
      </c>
    </row>
    <row r="18822" s="3" customFormat="1" customHeight="1" spans="1:3">
      <c r="A18822" s="52" t="s">
        <v>17166</v>
      </c>
      <c r="B18822" s="53" t="s">
        <v>1826</v>
      </c>
      <c r="C18822" s="53">
        <v>262</v>
      </c>
    </row>
    <row r="18823" s="3" customFormat="1" customHeight="1" spans="1:3">
      <c r="A18823" s="52" t="s">
        <v>17167</v>
      </c>
      <c r="B18823" s="53" t="s">
        <v>1826</v>
      </c>
      <c r="C18823" s="53">
        <v>262</v>
      </c>
    </row>
    <row r="18824" s="3" customFormat="1" customHeight="1" spans="1:3">
      <c r="A18824" s="52" t="s">
        <v>17168</v>
      </c>
      <c r="B18824" s="53" t="s">
        <v>1826</v>
      </c>
      <c r="C18824" s="53">
        <v>524</v>
      </c>
    </row>
    <row r="18825" s="3" customFormat="1" customHeight="1" spans="1:3">
      <c r="A18825" s="52" t="s">
        <v>17169</v>
      </c>
      <c r="B18825" s="53"/>
      <c r="C18825" s="53"/>
    </row>
    <row r="18826" s="3" customFormat="1" customHeight="1" spans="1:3">
      <c r="A18826" s="52" t="s">
        <v>17170</v>
      </c>
      <c r="B18826" s="53" t="s">
        <v>1826</v>
      </c>
      <c r="C18826" s="53">
        <v>262</v>
      </c>
    </row>
    <row r="18827" s="3" customFormat="1" customHeight="1" spans="1:3">
      <c r="A18827" s="52" t="s">
        <v>17171</v>
      </c>
      <c r="B18827" s="53" t="s">
        <v>1826</v>
      </c>
      <c r="C18827" s="53">
        <v>262</v>
      </c>
    </row>
    <row r="18828" s="3" customFormat="1" customHeight="1" spans="1:3">
      <c r="A18828" s="52" t="s">
        <v>17172</v>
      </c>
      <c r="B18828" s="53" t="s">
        <v>1826</v>
      </c>
      <c r="C18828" s="53">
        <v>262</v>
      </c>
    </row>
    <row r="18829" s="3" customFormat="1" customHeight="1" spans="1:3">
      <c r="A18829" s="52" t="s">
        <v>1130</v>
      </c>
      <c r="B18829" s="53" t="s">
        <v>1826</v>
      </c>
      <c r="C18829" s="53">
        <v>262</v>
      </c>
    </row>
    <row r="18830" s="3" customFormat="1" customHeight="1" spans="1:3">
      <c r="A18830" s="52" t="s">
        <v>17173</v>
      </c>
      <c r="B18830" s="53" t="s">
        <v>1860</v>
      </c>
      <c r="C18830" s="53">
        <v>456</v>
      </c>
    </row>
    <row r="18831" s="3" customFormat="1" customHeight="1" spans="1:3">
      <c r="A18831" s="52" t="s">
        <v>17174</v>
      </c>
      <c r="B18831" s="53"/>
      <c r="C18831" s="53"/>
    </row>
    <row r="18832" s="3" customFormat="1" customHeight="1" spans="1:3">
      <c r="A18832" s="52" t="s">
        <v>17175</v>
      </c>
      <c r="B18832" s="53" t="s">
        <v>1860</v>
      </c>
      <c r="C18832" s="53">
        <v>456</v>
      </c>
    </row>
    <row r="18833" s="3" customFormat="1" customHeight="1" spans="1:3">
      <c r="A18833" s="52" t="s">
        <v>7143</v>
      </c>
      <c r="B18833" s="53"/>
      <c r="C18833" s="53"/>
    </row>
    <row r="18834" s="3" customFormat="1" customHeight="1" spans="1:3">
      <c r="A18834" s="52" t="s">
        <v>1767</v>
      </c>
      <c r="B18834" s="53" t="s">
        <v>1830</v>
      </c>
      <c r="C18834" s="53">
        <v>296</v>
      </c>
    </row>
    <row r="18835" s="3" customFormat="1" customHeight="1" spans="1:3">
      <c r="A18835" s="52" t="s">
        <v>17176</v>
      </c>
      <c r="B18835" s="53" t="s">
        <v>1826</v>
      </c>
      <c r="C18835" s="53">
        <v>262</v>
      </c>
    </row>
    <row r="18836" s="3" customFormat="1" customHeight="1" spans="1:3">
      <c r="A18836" s="52" t="s">
        <v>17177</v>
      </c>
      <c r="B18836" s="53" t="s">
        <v>1826</v>
      </c>
      <c r="C18836" s="53">
        <v>262</v>
      </c>
    </row>
    <row r="18837" s="3" customFormat="1" customHeight="1" spans="1:3">
      <c r="A18837" s="52" t="s">
        <v>17178</v>
      </c>
      <c r="B18837" s="53" t="s">
        <v>1826</v>
      </c>
      <c r="C18837" s="53">
        <v>262</v>
      </c>
    </row>
    <row r="18838" s="3" customFormat="1" customHeight="1" spans="1:3">
      <c r="A18838" s="52" t="s">
        <v>17179</v>
      </c>
      <c r="B18838" s="53" t="s">
        <v>1826</v>
      </c>
      <c r="C18838" s="53">
        <v>524</v>
      </c>
    </row>
    <row r="18839" s="3" customFormat="1" customHeight="1" spans="1:3">
      <c r="A18839" s="52" t="s">
        <v>17180</v>
      </c>
      <c r="B18839" s="53"/>
      <c r="C18839" s="53"/>
    </row>
    <row r="18840" s="3" customFormat="1" customHeight="1" spans="1:3">
      <c r="A18840" s="52" t="s">
        <v>17181</v>
      </c>
      <c r="B18840" s="53" t="s">
        <v>1830</v>
      </c>
      <c r="C18840" s="53">
        <v>592</v>
      </c>
    </row>
    <row r="18841" s="3" customFormat="1" customHeight="1" spans="1:3">
      <c r="A18841" s="52" t="s">
        <v>17182</v>
      </c>
      <c r="B18841" s="53"/>
      <c r="C18841" s="53"/>
    </row>
    <row r="18842" s="3" customFormat="1" customHeight="1" spans="1:3">
      <c r="A18842" s="52" t="s">
        <v>13159</v>
      </c>
      <c r="B18842" s="53" t="s">
        <v>1826</v>
      </c>
      <c r="C18842" s="53">
        <v>262</v>
      </c>
    </row>
    <row r="18843" s="3" customFormat="1" customHeight="1" spans="1:3">
      <c r="A18843" s="52" t="s">
        <v>17183</v>
      </c>
      <c r="B18843" s="53" t="s">
        <v>1826</v>
      </c>
      <c r="C18843" s="53">
        <v>262</v>
      </c>
    </row>
    <row r="18844" s="3" customFormat="1" customHeight="1" spans="1:3">
      <c r="A18844" s="52" t="s">
        <v>17184</v>
      </c>
      <c r="B18844" s="53" t="s">
        <v>1826</v>
      </c>
      <c r="C18844" s="53">
        <v>262</v>
      </c>
    </row>
    <row r="18845" s="3" customFormat="1" customHeight="1" spans="1:3">
      <c r="A18845" s="52" t="s">
        <v>17185</v>
      </c>
      <c r="B18845" s="53" t="s">
        <v>1830</v>
      </c>
      <c r="C18845" s="53">
        <v>296</v>
      </c>
    </row>
    <row r="18846" s="3" customFormat="1" customHeight="1" spans="1:3">
      <c r="A18846" s="52" t="s">
        <v>17186</v>
      </c>
      <c r="B18846" s="53" t="s">
        <v>1826</v>
      </c>
      <c r="C18846" s="53">
        <v>262</v>
      </c>
    </row>
    <row r="18847" s="3" customFormat="1" customHeight="1" spans="1:3">
      <c r="A18847" s="52" t="s">
        <v>17187</v>
      </c>
      <c r="B18847" s="53" t="s">
        <v>1826</v>
      </c>
      <c r="C18847" s="53">
        <v>262</v>
      </c>
    </row>
    <row r="18848" s="3" customFormat="1" customHeight="1" spans="1:3">
      <c r="A18848" s="52" t="s">
        <v>17188</v>
      </c>
      <c r="B18848" s="53" t="s">
        <v>1826</v>
      </c>
      <c r="C18848" s="53">
        <v>524</v>
      </c>
    </row>
    <row r="18849" s="3" customFormat="1" customHeight="1" spans="1:3">
      <c r="A18849" s="52" t="s">
        <v>17189</v>
      </c>
      <c r="B18849" s="53"/>
      <c r="C18849" s="53"/>
    </row>
    <row r="18850" s="3" customFormat="1" customHeight="1" spans="1:3">
      <c r="A18850" s="52" t="s">
        <v>17190</v>
      </c>
      <c r="B18850" s="53" t="s">
        <v>1826</v>
      </c>
      <c r="C18850" s="53">
        <v>262</v>
      </c>
    </row>
    <row r="18851" s="3" customFormat="1" customHeight="1" spans="1:3">
      <c r="A18851" s="52" t="s">
        <v>17191</v>
      </c>
      <c r="B18851" s="53" t="s">
        <v>1826</v>
      </c>
      <c r="C18851" s="53">
        <v>524</v>
      </c>
    </row>
    <row r="18852" s="3" customFormat="1" customHeight="1" spans="1:3">
      <c r="A18852" s="52" t="s">
        <v>17192</v>
      </c>
      <c r="B18852" s="53"/>
      <c r="C18852" s="53"/>
    </row>
    <row r="18853" s="3" customFormat="1" customHeight="1" spans="1:3">
      <c r="A18853" s="52" t="s">
        <v>17193</v>
      </c>
      <c r="B18853" s="53" t="s">
        <v>1860</v>
      </c>
      <c r="C18853" s="53">
        <v>456</v>
      </c>
    </row>
    <row r="18854" s="3" customFormat="1" customHeight="1" spans="1:3">
      <c r="A18854" s="52" t="s">
        <v>17194</v>
      </c>
      <c r="B18854" s="53"/>
      <c r="C18854" s="53"/>
    </row>
    <row r="18855" s="3" customFormat="1" customHeight="1" spans="1:3">
      <c r="A18855" s="52" t="s">
        <v>17195</v>
      </c>
      <c r="B18855" s="53" t="s">
        <v>1826</v>
      </c>
      <c r="C18855" s="53">
        <v>262</v>
      </c>
    </row>
    <row r="18856" s="3" customFormat="1" customHeight="1" spans="1:3">
      <c r="A18856" s="52" t="s">
        <v>17196</v>
      </c>
      <c r="B18856" s="53" t="s">
        <v>1826</v>
      </c>
      <c r="C18856" s="53">
        <v>262</v>
      </c>
    </row>
    <row r="18857" s="3" customFormat="1" customHeight="1" spans="1:3">
      <c r="A18857" s="52" t="s">
        <v>17197</v>
      </c>
      <c r="B18857" s="53" t="s">
        <v>1830</v>
      </c>
      <c r="C18857" s="53">
        <v>296</v>
      </c>
    </row>
    <row r="18858" s="3" customFormat="1" customHeight="1" spans="1:3">
      <c r="A18858" s="52" t="s">
        <v>17198</v>
      </c>
      <c r="B18858" s="53" t="s">
        <v>1830</v>
      </c>
      <c r="C18858" s="53">
        <v>296</v>
      </c>
    </row>
    <row r="18859" s="3" customFormat="1" customHeight="1" spans="1:3">
      <c r="A18859" s="52" t="s">
        <v>17199</v>
      </c>
      <c r="B18859" s="53" t="s">
        <v>1860</v>
      </c>
      <c r="C18859" s="53">
        <v>684</v>
      </c>
    </row>
    <row r="18860" s="3" customFormat="1" customHeight="1" spans="1:3">
      <c r="A18860" s="52" t="s">
        <v>17200</v>
      </c>
      <c r="B18860" s="53"/>
      <c r="C18860" s="53"/>
    </row>
    <row r="18861" s="3" customFormat="1" customHeight="1" spans="1:3">
      <c r="A18861" s="52" t="s">
        <v>17201</v>
      </c>
      <c r="B18861" s="53"/>
      <c r="C18861" s="53"/>
    </row>
    <row r="18862" s="3" customFormat="1" customHeight="1" spans="1:3">
      <c r="A18862" s="52" t="s">
        <v>17202</v>
      </c>
      <c r="B18862" s="53" t="s">
        <v>1860</v>
      </c>
      <c r="C18862" s="53">
        <v>684</v>
      </c>
    </row>
    <row r="18863" s="3" customFormat="1" customHeight="1" spans="1:3">
      <c r="A18863" s="52" t="s">
        <v>5724</v>
      </c>
      <c r="B18863" s="53"/>
      <c r="C18863" s="53"/>
    </row>
    <row r="18864" s="3" customFormat="1" customHeight="1" spans="1:3">
      <c r="A18864" s="52" t="s">
        <v>4178</v>
      </c>
      <c r="B18864" s="53"/>
      <c r="C18864" s="53"/>
    </row>
    <row r="18865" s="3" customFormat="1" customHeight="1" spans="1:3">
      <c r="A18865" s="52" t="s">
        <v>17203</v>
      </c>
      <c r="B18865" s="53" t="s">
        <v>1826</v>
      </c>
      <c r="C18865" s="53">
        <v>262</v>
      </c>
    </row>
    <row r="18866" s="3" customFormat="1" customHeight="1" spans="1:3">
      <c r="A18866" s="52" t="s">
        <v>17204</v>
      </c>
      <c r="B18866" s="53" t="s">
        <v>1860</v>
      </c>
      <c r="C18866" s="53">
        <v>456</v>
      </c>
    </row>
    <row r="18867" s="3" customFormat="1" customHeight="1" spans="1:3">
      <c r="A18867" s="52" t="s">
        <v>15095</v>
      </c>
      <c r="B18867" s="53"/>
      <c r="C18867" s="53"/>
    </row>
    <row r="18868" s="3" customFormat="1" customHeight="1" spans="1:3">
      <c r="A18868" s="52" t="s">
        <v>17205</v>
      </c>
      <c r="B18868" s="53" t="s">
        <v>1860</v>
      </c>
      <c r="C18868" s="53">
        <v>456</v>
      </c>
    </row>
    <row r="18869" s="3" customFormat="1" customHeight="1" spans="1:3">
      <c r="A18869" s="52" t="s">
        <v>17206</v>
      </c>
      <c r="B18869" s="53"/>
      <c r="C18869" s="53"/>
    </row>
    <row r="18870" s="3" customFormat="1" customHeight="1" spans="1:3">
      <c r="A18870" s="52" t="s">
        <v>17207</v>
      </c>
      <c r="B18870" s="53" t="s">
        <v>1860</v>
      </c>
      <c r="C18870" s="53">
        <v>456</v>
      </c>
    </row>
    <row r="18871" s="3" customFormat="1" customHeight="1" spans="1:3">
      <c r="A18871" s="52" t="s">
        <v>17208</v>
      </c>
      <c r="B18871" s="53"/>
      <c r="C18871" s="53"/>
    </row>
    <row r="18872" s="3" customFormat="1" customHeight="1" spans="1:3">
      <c r="A18872" s="52" t="s">
        <v>17209</v>
      </c>
      <c r="B18872" s="53" t="s">
        <v>1860</v>
      </c>
      <c r="C18872" s="53">
        <v>228</v>
      </c>
    </row>
    <row r="18873" s="3" customFormat="1" customHeight="1" spans="1:3">
      <c r="A18873" s="52" t="s">
        <v>17210</v>
      </c>
      <c r="B18873" s="53" t="s">
        <v>1860</v>
      </c>
      <c r="C18873" s="53">
        <v>456</v>
      </c>
    </row>
    <row r="18874" s="3" customFormat="1" customHeight="1" spans="1:3">
      <c r="A18874" s="52" t="s">
        <v>17211</v>
      </c>
      <c r="B18874" s="53"/>
      <c r="C18874" s="53"/>
    </row>
    <row r="18875" s="3" customFormat="1" customHeight="1" spans="1:3">
      <c r="A18875" s="52" t="s">
        <v>17212</v>
      </c>
      <c r="B18875" s="53" t="s">
        <v>1860</v>
      </c>
      <c r="C18875" s="53">
        <v>228</v>
      </c>
    </row>
    <row r="18876" s="3" customFormat="1" customHeight="1" spans="1:3">
      <c r="A18876" s="52" t="s">
        <v>17213</v>
      </c>
      <c r="B18876" s="53" t="s">
        <v>1826</v>
      </c>
      <c r="C18876" s="53">
        <v>262</v>
      </c>
    </row>
    <row r="18877" s="3" customFormat="1" customHeight="1" spans="1:3">
      <c r="A18877" s="52" t="s">
        <v>17214</v>
      </c>
      <c r="B18877" s="53" t="s">
        <v>1860</v>
      </c>
      <c r="C18877" s="53">
        <v>684</v>
      </c>
    </row>
    <row r="18878" s="3" customFormat="1" customHeight="1" spans="1:3">
      <c r="A18878" s="52" t="s">
        <v>17215</v>
      </c>
      <c r="B18878" s="53" t="s">
        <v>16936</v>
      </c>
      <c r="C18878" s="53"/>
    </row>
    <row r="18879" s="3" customFormat="1" customHeight="1" spans="1:3">
      <c r="A18879" s="52" t="s">
        <v>17216</v>
      </c>
      <c r="B18879" s="53"/>
      <c r="C18879" s="53"/>
    </row>
    <row r="18880" s="3" customFormat="1" customHeight="1" spans="1:3">
      <c r="A18880" s="52" t="s">
        <v>9409</v>
      </c>
      <c r="B18880" s="53" t="s">
        <v>1826</v>
      </c>
      <c r="C18880" s="53">
        <v>262</v>
      </c>
    </row>
    <row r="18881" s="3" customFormat="1" customHeight="1" spans="1:3">
      <c r="A18881" s="52" t="s">
        <v>17217</v>
      </c>
      <c r="B18881" s="53" t="s">
        <v>1826</v>
      </c>
      <c r="C18881" s="53">
        <v>262</v>
      </c>
    </row>
    <row r="18882" s="3" customFormat="1" customHeight="1" spans="1:3">
      <c r="A18882" s="52" t="s">
        <v>17218</v>
      </c>
      <c r="B18882" s="53" t="s">
        <v>1826</v>
      </c>
      <c r="C18882" s="53">
        <v>262</v>
      </c>
    </row>
    <row r="18883" s="3" customFormat="1" customHeight="1" spans="1:3">
      <c r="A18883" s="52" t="s">
        <v>17219</v>
      </c>
      <c r="B18883" s="53" t="s">
        <v>1826</v>
      </c>
      <c r="C18883" s="53">
        <v>262</v>
      </c>
    </row>
    <row r="18884" s="3" customFormat="1" customHeight="1" spans="1:3">
      <c r="A18884" s="52" t="s">
        <v>17220</v>
      </c>
      <c r="B18884" s="53" t="s">
        <v>1860</v>
      </c>
      <c r="C18884" s="53">
        <v>456</v>
      </c>
    </row>
    <row r="18885" s="3" customFormat="1" customHeight="1" spans="1:3">
      <c r="A18885" s="52" t="s">
        <v>17221</v>
      </c>
      <c r="B18885" s="53" t="s">
        <v>16936</v>
      </c>
      <c r="C18885" s="53"/>
    </row>
    <row r="18886" s="3" customFormat="1" customHeight="1" spans="1:3">
      <c r="A18886" s="52" t="s">
        <v>17222</v>
      </c>
      <c r="B18886" s="53" t="s">
        <v>1826</v>
      </c>
      <c r="C18886" s="53">
        <v>262</v>
      </c>
    </row>
    <row r="18887" s="3" customFormat="1" customHeight="1" spans="1:3">
      <c r="A18887" s="52" t="s">
        <v>17223</v>
      </c>
      <c r="B18887" s="53" t="s">
        <v>1826</v>
      </c>
      <c r="C18887" s="53">
        <v>262</v>
      </c>
    </row>
    <row r="18888" s="3" customFormat="1" customHeight="1" spans="1:3">
      <c r="A18888" s="52" t="s">
        <v>6412</v>
      </c>
      <c r="B18888" s="53" t="s">
        <v>1826</v>
      </c>
      <c r="C18888" s="53">
        <v>262</v>
      </c>
    </row>
    <row r="18889" s="3" customFormat="1" customHeight="1" spans="1:3">
      <c r="A18889" s="52" t="s">
        <v>17224</v>
      </c>
      <c r="B18889" s="53" t="s">
        <v>1826</v>
      </c>
      <c r="C18889" s="53">
        <v>262</v>
      </c>
    </row>
    <row r="18890" s="3" customFormat="1" customHeight="1" spans="1:3">
      <c r="A18890" s="52" t="s">
        <v>17225</v>
      </c>
      <c r="B18890" s="53" t="s">
        <v>1826</v>
      </c>
      <c r="C18890" s="53">
        <v>262</v>
      </c>
    </row>
    <row r="18891" s="3" customFormat="1" customHeight="1" spans="1:3">
      <c r="A18891" s="52" t="s">
        <v>17226</v>
      </c>
      <c r="B18891" s="53" t="s">
        <v>1826</v>
      </c>
      <c r="C18891" s="53">
        <v>262</v>
      </c>
    </row>
    <row r="18892" s="3" customFormat="1" customHeight="1" spans="1:3">
      <c r="A18892" s="52" t="s">
        <v>17227</v>
      </c>
      <c r="B18892" s="53" t="s">
        <v>1860</v>
      </c>
      <c r="C18892" s="53">
        <v>456</v>
      </c>
    </row>
    <row r="18893" s="3" customFormat="1" customHeight="1" spans="1:3">
      <c r="A18893" s="52" t="s">
        <v>17228</v>
      </c>
      <c r="B18893" s="53"/>
      <c r="C18893" s="53"/>
    </row>
    <row r="18894" s="3" customFormat="1" customHeight="1" spans="1:3">
      <c r="A18894" s="52" t="s">
        <v>17229</v>
      </c>
      <c r="B18894" s="53" t="s">
        <v>1826</v>
      </c>
      <c r="C18894" s="53">
        <v>262</v>
      </c>
    </row>
    <row r="18895" s="3" customFormat="1" customHeight="1" spans="1:3">
      <c r="A18895" s="52" t="s">
        <v>17230</v>
      </c>
      <c r="B18895" s="53" t="s">
        <v>1830</v>
      </c>
      <c r="C18895" s="53">
        <v>592</v>
      </c>
    </row>
    <row r="18896" s="3" customFormat="1" customHeight="1" spans="1:3">
      <c r="A18896" s="52" t="s">
        <v>6560</v>
      </c>
      <c r="B18896" s="53"/>
      <c r="C18896" s="53"/>
    </row>
    <row r="18897" s="3" customFormat="1" customHeight="1" spans="1:3">
      <c r="A18897" s="52" t="s">
        <v>12163</v>
      </c>
      <c r="B18897" s="53" t="s">
        <v>1826</v>
      </c>
      <c r="C18897" s="53">
        <v>524</v>
      </c>
    </row>
    <row r="18898" s="3" customFormat="1" customHeight="1" spans="1:3">
      <c r="A18898" s="52" t="s">
        <v>17231</v>
      </c>
      <c r="B18898" s="53"/>
      <c r="C18898" s="53"/>
    </row>
    <row r="18899" s="3" customFormat="1" customHeight="1" spans="1:3">
      <c r="A18899" s="52" t="s">
        <v>17232</v>
      </c>
      <c r="B18899" s="53" t="s">
        <v>1826</v>
      </c>
      <c r="C18899" s="53">
        <v>262</v>
      </c>
    </row>
    <row r="18900" s="3" customFormat="1" customHeight="1" spans="1:3">
      <c r="A18900" s="52" t="s">
        <v>17233</v>
      </c>
      <c r="B18900" s="53" t="s">
        <v>1826</v>
      </c>
      <c r="C18900" s="53">
        <v>262</v>
      </c>
    </row>
    <row r="18901" s="3" customFormat="1" customHeight="1" spans="1:3">
      <c r="A18901" s="52" t="s">
        <v>17234</v>
      </c>
      <c r="B18901" s="53" t="s">
        <v>1826</v>
      </c>
      <c r="C18901" s="53">
        <v>262</v>
      </c>
    </row>
    <row r="18902" s="3" customFormat="1" customHeight="1" spans="1:3">
      <c r="A18902" s="52" t="s">
        <v>17235</v>
      </c>
      <c r="B18902" s="53" t="s">
        <v>1826</v>
      </c>
      <c r="C18902" s="53">
        <v>262</v>
      </c>
    </row>
    <row r="18903" s="3" customFormat="1" customHeight="1" spans="1:3">
      <c r="A18903" s="52" t="s">
        <v>17236</v>
      </c>
      <c r="B18903" s="53" t="s">
        <v>1826</v>
      </c>
      <c r="C18903" s="53">
        <v>524</v>
      </c>
    </row>
    <row r="18904" s="3" customFormat="1" customHeight="1" spans="1:3">
      <c r="A18904" s="52" t="s">
        <v>17237</v>
      </c>
      <c r="B18904" s="53"/>
      <c r="C18904" s="53"/>
    </row>
    <row r="18905" s="3" customFormat="1" customHeight="1" spans="1:3">
      <c r="A18905" s="52" t="s">
        <v>17238</v>
      </c>
      <c r="B18905" s="53" t="s">
        <v>1826</v>
      </c>
      <c r="C18905" s="53">
        <v>524</v>
      </c>
    </row>
    <row r="18906" s="3" customFormat="1" customHeight="1" spans="1:3">
      <c r="A18906" s="52" t="s">
        <v>17239</v>
      </c>
      <c r="B18906" s="53"/>
      <c r="C18906" s="53"/>
    </row>
    <row r="18907" s="3" customFormat="1" customHeight="1" spans="1:3">
      <c r="A18907" s="52" t="s">
        <v>17240</v>
      </c>
      <c r="B18907" s="53" t="s">
        <v>1826</v>
      </c>
      <c r="C18907" s="53">
        <v>786</v>
      </c>
    </row>
    <row r="18908" s="3" customFormat="1" customHeight="1" spans="1:3">
      <c r="A18908" s="52" t="s">
        <v>17241</v>
      </c>
      <c r="B18908" s="53"/>
      <c r="C18908" s="53"/>
    </row>
    <row r="18909" s="3" customFormat="1" customHeight="1" spans="1:3">
      <c r="A18909" s="52" t="s">
        <v>17242</v>
      </c>
      <c r="B18909" s="53"/>
      <c r="C18909" s="53"/>
    </row>
    <row r="18910" s="3" customFormat="1" customHeight="1" spans="1:3">
      <c r="A18910" s="52" t="s">
        <v>17243</v>
      </c>
      <c r="B18910" s="53" t="s">
        <v>1826</v>
      </c>
      <c r="C18910" s="53">
        <v>262</v>
      </c>
    </row>
    <row r="18911" s="3" customFormat="1" customHeight="1" spans="1:3">
      <c r="A18911" s="52" t="s">
        <v>17244</v>
      </c>
      <c r="B18911" s="53" t="s">
        <v>1830</v>
      </c>
      <c r="C18911" s="53">
        <v>592</v>
      </c>
    </row>
    <row r="18912" s="3" customFormat="1" customHeight="1" spans="1:3">
      <c r="A18912" s="52" t="s">
        <v>17245</v>
      </c>
      <c r="B18912" s="53"/>
      <c r="C18912" s="53"/>
    </row>
    <row r="18913" s="3" customFormat="1" customHeight="1" spans="1:3">
      <c r="A18913" s="52" t="s">
        <v>17246</v>
      </c>
      <c r="B18913" s="53" t="s">
        <v>1860</v>
      </c>
      <c r="C18913" s="53">
        <v>684</v>
      </c>
    </row>
    <row r="18914" s="3" customFormat="1" customHeight="1" spans="1:3">
      <c r="A18914" s="52" t="s">
        <v>17247</v>
      </c>
      <c r="B18914" s="53"/>
      <c r="C18914" s="53"/>
    </row>
    <row r="18915" s="3" customFormat="1" customHeight="1" spans="1:3">
      <c r="A18915" s="52" t="s">
        <v>17248</v>
      </c>
      <c r="B18915" s="53"/>
      <c r="C18915" s="53"/>
    </row>
    <row r="18916" s="3" customFormat="1" customHeight="1" spans="1:3">
      <c r="A18916" s="52" t="s">
        <v>17249</v>
      </c>
      <c r="B18916" s="53" t="s">
        <v>1860</v>
      </c>
      <c r="C18916" s="53">
        <v>456</v>
      </c>
    </row>
    <row r="18917" s="3" customFormat="1" customHeight="1" spans="1:3">
      <c r="A18917" s="52" t="s">
        <v>574</v>
      </c>
      <c r="B18917" s="53"/>
      <c r="C18917" s="53"/>
    </row>
    <row r="18918" s="3" customFormat="1" customHeight="1" spans="1:3">
      <c r="A18918" s="52" t="s">
        <v>17250</v>
      </c>
      <c r="B18918" s="53" t="s">
        <v>1826</v>
      </c>
      <c r="C18918" s="53">
        <v>524</v>
      </c>
    </row>
    <row r="18919" s="3" customFormat="1" customHeight="1" spans="1:3">
      <c r="A18919" s="52" t="s">
        <v>8285</v>
      </c>
      <c r="B18919" s="53"/>
      <c r="C18919" s="53"/>
    </row>
    <row r="18920" s="3" customFormat="1" customHeight="1" spans="1:3">
      <c r="A18920" s="52" t="s">
        <v>17251</v>
      </c>
      <c r="B18920" s="53" t="s">
        <v>1826</v>
      </c>
      <c r="C18920" s="53">
        <v>524</v>
      </c>
    </row>
    <row r="18921" s="3" customFormat="1" customHeight="1" spans="1:3">
      <c r="A18921" s="52" t="s">
        <v>17252</v>
      </c>
      <c r="B18921" s="53"/>
      <c r="C18921" s="53"/>
    </row>
    <row r="18922" s="3" customFormat="1" customHeight="1" spans="1:3">
      <c r="A18922" s="52" t="s">
        <v>17253</v>
      </c>
      <c r="B18922" s="53" t="s">
        <v>1826</v>
      </c>
      <c r="C18922" s="53">
        <v>524</v>
      </c>
    </row>
    <row r="18923" s="3" customFormat="1" customHeight="1" spans="1:3">
      <c r="A18923" s="52" t="s">
        <v>2985</v>
      </c>
      <c r="B18923" s="53"/>
      <c r="C18923" s="53"/>
    </row>
    <row r="18924" s="3" customFormat="1" customHeight="1" spans="1:3">
      <c r="A18924" s="52" t="s">
        <v>17254</v>
      </c>
      <c r="B18924" s="53" t="s">
        <v>1826</v>
      </c>
      <c r="C18924" s="53">
        <v>524</v>
      </c>
    </row>
    <row r="18925" s="3" customFormat="1" customHeight="1" spans="1:3">
      <c r="A18925" s="52" t="s">
        <v>17255</v>
      </c>
      <c r="B18925" s="53"/>
      <c r="C18925" s="53"/>
    </row>
    <row r="18926" s="3" customFormat="1" customHeight="1" spans="1:3">
      <c r="A18926" s="52" t="s">
        <v>17256</v>
      </c>
      <c r="B18926" s="53" t="s">
        <v>1826</v>
      </c>
      <c r="C18926" s="53">
        <v>524</v>
      </c>
    </row>
    <row r="18927" s="3" customFormat="1" customHeight="1" spans="1:3">
      <c r="A18927" s="52" t="s">
        <v>17257</v>
      </c>
      <c r="B18927" s="53"/>
      <c r="C18927" s="53"/>
    </row>
    <row r="18928" s="3" customFormat="1" customHeight="1" spans="1:3">
      <c r="A18928" s="52" t="s">
        <v>17258</v>
      </c>
      <c r="B18928" s="53" t="s">
        <v>1826</v>
      </c>
      <c r="C18928" s="53">
        <v>524</v>
      </c>
    </row>
    <row r="18929" s="3" customFormat="1" customHeight="1" spans="1:3">
      <c r="A18929" s="52" t="s">
        <v>17259</v>
      </c>
      <c r="B18929" s="53"/>
      <c r="C18929" s="53"/>
    </row>
    <row r="18930" s="3" customFormat="1" customHeight="1" spans="1:3">
      <c r="A18930" s="52" t="s">
        <v>17260</v>
      </c>
      <c r="B18930" s="53" t="s">
        <v>1826</v>
      </c>
      <c r="C18930" s="53">
        <v>524</v>
      </c>
    </row>
    <row r="18931" s="3" customFormat="1" customHeight="1" spans="1:3">
      <c r="A18931" s="52" t="s">
        <v>17261</v>
      </c>
      <c r="B18931" s="53"/>
      <c r="C18931" s="53"/>
    </row>
    <row r="18932" s="3" customFormat="1" customHeight="1" spans="1:3">
      <c r="A18932" s="52" t="s">
        <v>17262</v>
      </c>
      <c r="B18932" s="53" t="s">
        <v>1826</v>
      </c>
      <c r="C18932" s="53">
        <v>262</v>
      </c>
    </row>
    <row r="18933" s="3" customFormat="1" customHeight="1" spans="1:3">
      <c r="A18933" s="52" t="s">
        <v>17263</v>
      </c>
      <c r="B18933" s="53" t="s">
        <v>1826</v>
      </c>
      <c r="C18933" s="53">
        <v>524</v>
      </c>
    </row>
    <row r="18934" s="3" customFormat="1" customHeight="1" spans="1:3">
      <c r="A18934" s="52" t="s">
        <v>17264</v>
      </c>
      <c r="B18934" s="53"/>
      <c r="C18934" s="53"/>
    </row>
    <row r="18935" s="3" customFormat="1" customHeight="1" spans="1:3">
      <c r="A18935" s="52" t="s">
        <v>17265</v>
      </c>
      <c r="B18935" s="53" t="s">
        <v>1826</v>
      </c>
      <c r="C18935" s="53">
        <v>262</v>
      </c>
    </row>
    <row r="18936" s="3" customFormat="1" customHeight="1" spans="1:3">
      <c r="A18936" s="52" t="s">
        <v>17266</v>
      </c>
      <c r="B18936" s="53" t="s">
        <v>1830</v>
      </c>
      <c r="C18936" s="53">
        <v>1184</v>
      </c>
    </row>
    <row r="18937" s="3" customFormat="1" customHeight="1" spans="1:3">
      <c r="A18937" s="52" t="s">
        <v>17267</v>
      </c>
      <c r="B18937" s="53"/>
      <c r="C18937" s="53"/>
    </row>
    <row r="18938" s="3" customFormat="1" customHeight="1" spans="1:3">
      <c r="A18938" s="52" t="s">
        <v>17268</v>
      </c>
      <c r="B18938" s="53"/>
      <c r="C18938" s="53"/>
    </row>
    <row r="18939" s="3" customFormat="1" customHeight="1" spans="1:3">
      <c r="A18939" s="52" t="s">
        <v>17269</v>
      </c>
      <c r="B18939" s="53"/>
      <c r="C18939" s="53"/>
    </row>
    <row r="18940" s="3" customFormat="1" customHeight="1" spans="1:3">
      <c r="A18940" s="52" t="s">
        <v>17270</v>
      </c>
      <c r="B18940" s="53" t="s">
        <v>1826</v>
      </c>
      <c r="C18940" s="53">
        <v>262</v>
      </c>
    </row>
    <row r="18941" s="3" customFormat="1" customHeight="1" spans="1:3">
      <c r="A18941" s="52" t="s">
        <v>17271</v>
      </c>
      <c r="B18941" s="53" t="s">
        <v>1826</v>
      </c>
      <c r="C18941" s="53">
        <v>786</v>
      </c>
    </row>
    <row r="18942" s="3" customFormat="1" customHeight="1" spans="1:3">
      <c r="A18942" s="52" t="s">
        <v>17272</v>
      </c>
      <c r="B18942" s="53"/>
      <c r="C18942" s="53"/>
    </row>
    <row r="18943" s="3" customFormat="1" customHeight="1" spans="1:3">
      <c r="A18943" s="52" t="s">
        <v>1728</v>
      </c>
      <c r="B18943" s="53"/>
      <c r="C18943" s="53"/>
    </row>
    <row r="18944" s="3" customFormat="1" customHeight="1" spans="1:3">
      <c r="A18944" s="52" t="s">
        <v>17273</v>
      </c>
      <c r="B18944" s="53" t="s">
        <v>1826</v>
      </c>
      <c r="C18944" s="53">
        <v>262</v>
      </c>
    </row>
    <row r="18945" s="3" customFormat="1" customHeight="1" spans="1:3">
      <c r="A18945" s="52" t="s">
        <v>17274</v>
      </c>
      <c r="B18945" s="53" t="s">
        <v>1830</v>
      </c>
      <c r="C18945" s="53">
        <v>296</v>
      </c>
    </row>
    <row r="18946" s="3" customFormat="1" customHeight="1" spans="1:3">
      <c r="A18946" s="52" t="s">
        <v>17275</v>
      </c>
      <c r="B18946" s="53" t="s">
        <v>1826</v>
      </c>
      <c r="C18946" s="53">
        <v>524</v>
      </c>
    </row>
    <row r="18947" s="3" customFormat="1" customHeight="1" spans="1:3">
      <c r="A18947" s="52" t="s">
        <v>14709</v>
      </c>
      <c r="B18947" s="53"/>
      <c r="C18947" s="53"/>
    </row>
    <row r="18948" s="3" customFormat="1" customHeight="1" spans="1:3">
      <c r="A18948" s="52" t="s">
        <v>17276</v>
      </c>
      <c r="B18948" s="53" t="s">
        <v>1826</v>
      </c>
      <c r="C18948" s="53">
        <v>524</v>
      </c>
    </row>
    <row r="18949" s="3" customFormat="1" customHeight="1" spans="1:3">
      <c r="A18949" s="52" t="s">
        <v>17277</v>
      </c>
      <c r="B18949" s="53"/>
      <c r="C18949" s="53"/>
    </row>
    <row r="18950" s="3" customFormat="1" customHeight="1" spans="1:3">
      <c r="A18950" s="52" t="s">
        <v>17278</v>
      </c>
      <c r="B18950" s="53" t="s">
        <v>1826</v>
      </c>
      <c r="C18950" s="53">
        <v>524</v>
      </c>
    </row>
    <row r="18951" s="3" customFormat="1" customHeight="1" spans="1:3">
      <c r="A18951" s="52" t="s">
        <v>17279</v>
      </c>
      <c r="B18951" s="53"/>
      <c r="C18951" s="53"/>
    </row>
    <row r="18952" s="3" customFormat="1" customHeight="1" spans="1:3">
      <c r="A18952" s="52" t="s">
        <v>5920</v>
      </c>
      <c r="B18952" s="53" t="s">
        <v>1830</v>
      </c>
      <c r="C18952" s="53">
        <v>592</v>
      </c>
    </row>
    <row r="18953" s="3" customFormat="1" customHeight="1" spans="1:3">
      <c r="A18953" s="52" t="s">
        <v>17280</v>
      </c>
      <c r="B18953" s="53"/>
      <c r="C18953" s="53"/>
    </row>
    <row r="18954" s="3" customFormat="1" customHeight="1" spans="1:3">
      <c r="A18954" s="52" t="s">
        <v>5272</v>
      </c>
      <c r="B18954" s="53" t="s">
        <v>1826</v>
      </c>
      <c r="C18954" s="53">
        <v>262</v>
      </c>
    </row>
    <row r="18955" s="3" customFormat="1" customHeight="1" spans="1:3">
      <c r="A18955" s="52" t="s">
        <v>17281</v>
      </c>
      <c r="B18955" s="53" t="s">
        <v>1826</v>
      </c>
      <c r="C18955" s="53">
        <v>262</v>
      </c>
    </row>
    <row r="18956" s="3" customFormat="1" customHeight="1" spans="1:3">
      <c r="A18956" s="52" t="s">
        <v>17282</v>
      </c>
      <c r="B18956" s="53" t="s">
        <v>1826</v>
      </c>
      <c r="C18956" s="53">
        <v>262</v>
      </c>
    </row>
    <row r="18957" s="3" customFormat="1" customHeight="1" spans="1:3">
      <c r="A18957" s="52" t="s">
        <v>17283</v>
      </c>
      <c r="B18957" s="53" t="s">
        <v>1830</v>
      </c>
      <c r="C18957" s="53">
        <v>296</v>
      </c>
    </row>
    <row r="18958" s="3" customFormat="1" customHeight="1" spans="1:3">
      <c r="A18958" s="52" t="s">
        <v>17284</v>
      </c>
      <c r="B18958" s="53" t="s">
        <v>1826</v>
      </c>
      <c r="C18958" s="53">
        <v>262</v>
      </c>
    </row>
    <row r="18959" s="3" customFormat="1" customHeight="1" spans="1:3">
      <c r="A18959" s="52" t="s">
        <v>17285</v>
      </c>
      <c r="B18959" s="53" t="s">
        <v>1826</v>
      </c>
      <c r="C18959" s="53">
        <v>262</v>
      </c>
    </row>
    <row r="18960" s="3" customFormat="1" customHeight="1" spans="1:3">
      <c r="A18960" s="52" t="s">
        <v>17286</v>
      </c>
      <c r="B18960" s="53" t="s">
        <v>1826</v>
      </c>
      <c r="C18960" s="53">
        <v>262</v>
      </c>
    </row>
    <row r="18961" s="3" customFormat="1" customHeight="1" spans="1:3">
      <c r="A18961" s="52" t="s">
        <v>17287</v>
      </c>
      <c r="B18961" s="53" t="s">
        <v>1826</v>
      </c>
      <c r="C18961" s="53">
        <v>262</v>
      </c>
    </row>
    <row r="18962" s="3" customFormat="1" customHeight="1" spans="1:3">
      <c r="A18962" s="52" t="s">
        <v>755</v>
      </c>
      <c r="B18962" s="53" t="s">
        <v>1826</v>
      </c>
      <c r="C18962" s="53">
        <v>262</v>
      </c>
    </row>
    <row r="18963" s="3" customFormat="1" customHeight="1" spans="1:3">
      <c r="A18963" s="52" t="s">
        <v>17288</v>
      </c>
      <c r="B18963" s="53" t="s">
        <v>1826</v>
      </c>
      <c r="C18963" s="53">
        <v>262</v>
      </c>
    </row>
    <row r="18964" s="3" customFormat="1" customHeight="1" spans="1:3">
      <c r="A18964" s="52" t="s">
        <v>17289</v>
      </c>
      <c r="B18964" s="53" t="s">
        <v>1826</v>
      </c>
      <c r="C18964" s="53">
        <v>262</v>
      </c>
    </row>
    <row r="18965" s="3" customFormat="1" customHeight="1" spans="1:3">
      <c r="A18965" s="52" t="s">
        <v>17290</v>
      </c>
      <c r="B18965" s="53" t="s">
        <v>1826</v>
      </c>
      <c r="C18965" s="53">
        <v>262</v>
      </c>
    </row>
    <row r="18966" s="3" customFormat="1" customHeight="1" spans="1:3">
      <c r="A18966" s="52" t="s">
        <v>17291</v>
      </c>
      <c r="B18966" s="53" t="s">
        <v>1826</v>
      </c>
      <c r="C18966" s="53">
        <v>262</v>
      </c>
    </row>
    <row r="18967" s="3" customFormat="1" customHeight="1" spans="1:3">
      <c r="A18967" s="52" t="s">
        <v>17292</v>
      </c>
      <c r="B18967" s="53" t="s">
        <v>1826</v>
      </c>
      <c r="C18967" s="53">
        <v>524</v>
      </c>
    </row>
    <row r="18968" s="3" customFormat="1" customHeight="1" spans="1:3">
      <c r="A18968" s="52" t="s">
        <v>10353</v>
      </c>
      <c r="B18968" s="53"/>
      <c r="C18968" s="53"/>
    </row>
    <row r="18969" s="3" customFormat="1" customHeight="1" spans="1:3">
      <c r="A18969" s="52" t="s">
        <v>17293</v>
      </c>
      <c r="B18969" s="53" t="s">
        <v>1826</v>
      </c>
      <c r="C18969" s="53">
        <v>262</v>
      </c>
    </row>
    <row r="18970" s="3" customFormat="1" customHeight="1" spans="1:3">
      <c r="A18970" s="52" t="s">
        <v>17294</v>
      </c>
      <c r="B18970" s="53" t="s">
        <v>1826</v>
      </c>
      <c r="C18970" s="53">
        <v>262</v>
      </c>
    </row>
    <row r="18971" s="3" customFormat="1" customHeight="1" spans="1:3">
      <c r="A18971" s="52" t="s">
        <v>17295</v>
      </c>
      <c r="B18971" s="53" t="s">
        <v>1826</v>
      </c>
      <c r="C18971" s="53">
        <v>262</v>
      </c>
    </row>
    <row r="18972" s="3" customFormat="1" customHeight="1" spans="1:3">
      <c r="A18972" s="52" t="s">
        <v>17296</v>
      </c>
      <c r="B18972" s="53" t="s">
        <v>1826</v>
      </c>
      <c r="C18972" s="53">
        <v>262</v>
      </c>
    </row>
    <row r="18973" s="3" customFormat="1" customHeight="1" spans="1:3">
      <c r="A18973" s="52" t="s">
        <v>17297</v>
      </c>
      <c r="B18973" s="53" t="s">
        <v>1826</v>
      </c>
      <c r="C18973" s="53">
        <v>262</v>
      </c>
    </row>
    <row r="18974" s="3" customFormat="1" customHeight="1" spans="1:3">
      <c r="A18974" s="52" t="s">
        <v>6221</v>
      </c>
      <c r="B18974" s="53" t="s">
        <v>1826</v>
      </c>
      <c r="C18974" s="53">
        <v>524</v>
      </c>
    </row>
    <row r="18975" s="3" customFormat="1" customHeight="1" spans="1:3">
      <c r="A18975" s="52" t="s">
        <v>17298</v>
      </c>
      <c r="B18975" s="53"/>
      <c r="C18975" s="53"/>
    </row>
    <row r="18976" s="3" customFormat="1" customHeight="1" spans="1:3">
      <c r="A18976" s="52" t="s">
        <v>17299</v>
      </c>
      <c r="B18976" s="53" t="s">
        <v>1826</v>
      </c>
      <c r="C18976" s="53">
        <v>262</v>
      </c>
    </row>
    <row r="18977" s="3" customFormat="1" customHeight="1" spans="1:3">
      <c r="A18977" s="52" t="s">
        <v>17300</v>
      </c>
      <c r="B18977" s="53" t="s">
        <v>1860</v>
      </c>
      <c r="C18977" s="53">
        <v>228</v>
      </c>
    </row>
    <row r="18978" s="3" customFormat="1" customHeight="1" spans="1:3">
      <c r="A18978" s="52" t="s">
        <v>17301</v>
      </c>
      <c r="B18978" s="53" t="s">
        <v>1826</v>
      </c>
      <c r="C18978" s="53">
        <v>262</v>
      </c>
    </row>
    <row r="18979" s="3" customFormat="1" customHeight="1" spans="1:3">
      <c r="A18979" s="52" t="s">
        <v>17302</v>
      </c>
      <c r="B18979" s="53" t="s">
        <v>1860</v>
      </c>
      <c r="C18979" s="53">
        <v>228</v>
      </c>
    </row>
    <row r="18980" s="3" customFormat="1" customHeight="1" spans="1:3">
      <c r="A18980" s="52" t="s">
        <v>15939</v>
      </c>
      <c r="B18980" s="53" t="s">
        <v>1860</v>
      </c>
      <c r="C18980" s="53">
        <v>228</v>
      </c>
    </row>
    <row r="18981" s="3" customFormat="1" customHeight="1" spans="1:3">
      <c r="A18981" s="52" t="s">
        <v>17303</v>
      </c>
      <c r="B18981" s="53" t="s">
        <v>1826</v>
      </c>
      <c r="C18981" s="53">
        <v>262</v>
      </c>
    </row>
    <row r="18982" s="3" customFormat="1" customHeight="1" spans="1:3">
      <c r="A18982" s="52" t="s">
        <v>17304</v>
      </c>
      <c r="B18982" s="53" t="s">
        <v>1826</v>
      </c>
      <c r="C18982" s="53">
        <v>262</v>
      </c>
    </row>
    <row r="18983" s="3" customFormat="1" customHeight="1" spans="1:3">
      <c r="A18983" s="52" t="s">
        <v>17305</v>
      </c>
      <c r="B18983" s="53" t="s">
        <v>1826</v>
      </c>
      <c r="C18983" s="53">
        <v>262</v>
      </c>
    </row>
    <row r="18984" s="3" customFormat="1" customHeight="1" spans="1:3">
      <c r="A18984" s="52" t="s">
        <v>17306</v>
      </c>
      <c r="B18984" s="53" t="s">
        <v>1860</v>
      </c>
      <c r="C18984" s="53">
        <v>228</v>
      </c>
    </row>
    <row r="18985" s="3" customFormat="1" customHeight="1" spans="1:3">
      <c r="A18985" s="52" t="s">
        <v>17307</v>
      </c>
      <c r="B18985" s="53" t="s">
        <v>1826</v>
      </c>
      <c r="C18985" s="53">
        <v>262</v>
      </c>
    </row>
    <row r="18986" s="3" customFormat="1" customHeight="1" spans="1:3">
      <c r="A18986" s="52" t="s">
        <v>14523</v>
      </c>
      <c r="B18986" s="53" t="s">
        <v>1826</v>
      </c>
      <c r="C18986" s="53">
        <v>262</v>
      </c>
    </row>
    <row r="18987" s="3" customFormat="1" customHeight="1" spans="1:3">
      <c r="A18987" s="52" t="s">
        <v>17308</v>
      </c>
      <c r="B18987" s="53" t="s">
        <v>1826</v>
      </c>
      <c r="C18987" s="53">
        <v>262</v>
      </c>
    </row>
    <row r="18988" s="3" customFormat="1" customHeight="1" spans="1:3">
      <c r="A18988" s="52" t="s">
        <v>7170</v>
      </c>
      <c r="B18988" s="53" t="s">
        <v>1826</v>
      </c>
      <c r="C18988" s="53">
        <v>262</v>
      </c>
    </row>
    <row r="18989" s="3" customFormat="1" customHeight="1" spans="1:3">
      <c r="A18989" s="52" t="s">
        <v>17309</v>
      </c>
      <c r="B18989" s="53" t="s">
        <v>1860</v>
      </c>
      <c r="C18989" s="53">
        <v>228</v>
      </c>
    </row>
    <row r="18990" s="3" customFormat="1" customHeight="1" spans="1:3">
      <c r="A18990" s="52" t="s">
        <v>17310</v>
      </c>
      <c r="B18990" s="53" t="s">
        <v>1860</v>
      </c>
      <c r="C18990" s="53">
        <v>228</v>
      </c>
    </row>
    <row r="18991" s="3" customFormat="1" customHeight="1" spans="1:3">
      <c r="A18991" s="52" t="s">
        <v>6201</v>
      </c>
      <c r="B18991" s="53" t="s">
        <v>1860</v>
      </c>
      <c r="C18991" s="53">
        <v>228</v>
      </c>
    </row>
    <row r="18992" s="3" customFormat="1" customHeight="1" spans="1:3">
      <c r="A18992" s="52" t="s">
        <v>17311</v>
      </c>
      <c r="B18992" s="53" t="s">
        <v>1860</v>
      </c>
      <c r="C18992" s="53">
        <v>228</v>
      </c>
    </row>
    <row r="18993" s="3" customFormat="1" customHeight="1" spans="1:3">
      <c r="A18993" s="52" t="s">
        <v>17311</v>
      </c>
      <c r="B18993" s="53" t="s">
        <v>1860</v>
      </c>
      <c r="C18993" s="53">
        <v>228</v>
      </c>
    </row>
    <row r="18994" s="3" customFormat="1" customHeight="1" spans="1:3">
      <c r="A18994" s="52" t="s">
        <v>17312</v>
      </c>
      <c r="B18994" s="53" t="s">
        <v>1860</v>
      </c>
      <c r="C18994" s="53">
        <v>228</v>
      </c>
    </row>
    <row r="18995" s="3" customFormat="1" customHeight="1" spans="1:3">
      <c r="A18995" s="52" t="s">
        <v>17313</v>
      </c>
      <c r="B18995" s="53" t="s">
        <v>1826</v>
      </c>
      <c r="C18995" s="53">
        <v>262</v>
      </c>
    </row>
    <row r="18996" s="3" customFormat="1" customHeight="1" spans="1:3">
      <c r="A18996" s="52" t="s">
        <v>17314</v>
      </c>
      <c r="B18996" s="53" t="s">
        <v>1860</v>
      </c>
      <c r="C18996" s="53">
        <v>228</v>
      </c>
    </row>
    <row r="18997" s="3" customFormat="1" customHeight="1" spans="1:3">
      <c r="A18997" s="52" t="s">
        <v>17315</v>
      </c>
      <c r="B18997" s="53" t="s">
        <v>1826</v>
      </c>
      <c r="C18997" s="53">
        <v>262</v>
      </c>
    </row>
    <row r="18998" s="3" customFormat="1" customHeight="1" spans="1:3">
      <c r="A18998" s="52" t="s">
        <v>17316</v>
      </c>
      <c r="B18998" s="53" t="s">
        <v>1826</v>
      </c>
      <c r="C18998" s="53">
        <v>262</v>
      </c>
    </row>
    <row r="18999" s="3" customFormat="1" customHeight="1" spans="1:3">
      <c r="A18999" s="52" t="s">
        <v>17317</v>
      </c>
      <c r="B18999" s="53" t="s">
        <v>1826</v>
      </c>
      <c r="C18999" s="53">
        <v>262</v>
      </c>
    </row>
    <row r="19000" s="3" customFormat="1" customHeight="1" spans="1:3">
      <c r="A19000" s="52" t="s">
        <v>17318</v>
      </c>
      <c r="B19000" s="53" t="s">
        <v>1826</v>
      </c>
      <c r="C19000" s="53">
        <v>262</v>
      </c>
    </row>
    <row r="19001" s="3" customFormat="1" customHeight="1" spans="1:3">
      <c r="A19001" s="52" t="s">
        <v>17319</v>
      </c>
      <c r="B19001" s="53" t="s">
        <v>1826</v>
      </c>
      <c r="C19001" s="53">
        <v>262</v>
      </c>
    </row>
    <row r="19002" s="3" customFormat="1" customHeight="1" spans="1:3">
      <c r="A19002" s="52" t="s">
        <v>11462</v>
      </c>
      <c r="B19002" s="53" t="s">
        <v>1860</v>
      </c>
      <c r="C19002" s="53">
        <v>684</v>
      </c>
    </row>
    <row r="19003" s="3" customFormat="1" customHeight="1" spans="1:3">
      <c r="A19003" s="52" t="s">
        <v>17320</v>
      </c>
      <c r="B19003" s="53"/>
      <c r="C19003" s="53"/>
    </row>
    <row r="19004" s="3" customFormat="1" customHeight="1" spans="1:3">
      <c r="A19004" s="52" t="s">
        <v>17321</v>
      </c>
      <c r="B19004" s="53"/>
      <c r="C19004" s="53"/>
    </row>
    <row r="19005" s="3" customFormat="1" customHeight="1" spans="1:3">
      <c r="A19005" s="52" t="s">
        <v>17322</v>
      </c>
      <c r="B19005" s="53" t="s">
        <v>1826</v>
      </c>
      <c r="C19005" s="53">
        <v>524</v>
      </c>
    </row>
    <row r="19006" s="3" customFormat="1" customHeight="1" spans="1:3">
      <c r="A19006" s="52" t="s">
        <v>3485</v>
      </c>
      <c r="B19006" s="53"/>
      <c r="C19006" s="53"/>
    </row>
    <row r="19007" s="3" customFormat="1" customHeight="1" spans="1:3">
      <c r="A19007" s="52" t="s">
        <v>17323</v>
      </c>
      <c r="B19007" s="53" t="s">
        <v>1826</v>
      </c>
      <c r="C19007" s="53">
        <v>262</v>
      </c>
    </row>
    <row r="19008" s="3" customFormat="1" customHeight="1" spans="1:3">
      <c r="A19008" s="52" t="s">
        <v>17324</v>
      </c>
      <c r="B19008" s="53" t="s">
        <v>1826</v>
      </c>
      <c r="C19008" s="53">
        <v>262</v>
      </c>
    </row>
    <row r="19009" s="3" customFormat="1" customHeight="1" spans="1:3">
      <c r="A19009" s="52" t="s">
        <v>17325</v>
      </c>
      <c r="B19009" s="53" t="s">
        <v>1826</v>
      </c>
      <c r="C19009" s="53">
        <v>262</v>
      </c>
    </row>
    <row r="19010" s="3" customFormat="1" customHeight="1" spans="1:3">
      <c r="A19010" s="52" t="s">
        <v>17326</v>
      </c>
      <c r="B19010" s="53" t="s">
        <v>1826</v>
      </c>
      <c r="C19010" s="53">
        <v>262</v>
      </c>
    </row>
    <row r="19011" s="3" customFormat="1" customHeight="1" spans="1:3">
      <c r="A19011" s="52" t="s">
        <v>17327</v>
      </c>
      <c r="B19011" s="53" t="s">
        <v>1830</v>
      </c>
      <c r="C19011" s="53">
        <v>296</v>
      </c>
    </row>
    <row r="19012" s="3" customFormat="1" customHeight="1" spans="1:3">
      <c r="A19012" s="52" t="s">
        <v>17328</v>
      </c>
      <c r="B19012" s="53" t="s">
        <v>1826</v>
      </c>
      <c r="C19012" s="53">
        <v>262</v>
      </c>
    </row>
    <row r="19013" s="3" customFormat="1" customHeight="1" spans="1:3">
      <c r="A19013" s="52" t="s">
        <v>17329</v>
      </c>
      <c r="B19013" s="53" t="s">
        <v>1826</v>
      </c>
      <c r="C19013" s="53">
        <v>262</v>
      </c>
    </row>
    <row r="19014" s="3" customFormat="1" customHeight="1" spans="1:3">
      <c r="A19014" s="52" t="s">
        <v>17330</v>
      </c>
      <c r="B19014" s="53" t="s">
        <v>1826</v>
      </c>
      <c r="C19014" s="53">
        <v>262</v>
      </c>
    </row>
    <row r="19015" s="3" customFormat="1" customHeight="1" spans="1:3">
      <c r="A19015" s="52" t="s">
        <v>246</v>
      </c>
      <c r="B19015" s="53" t="s">
        <v>1830</v>
      </c>
      <c r="C19015" s="53">
        <v>888</v>
      </c>
    </row>
    <row r="19016" s="3" customFormat="1" customHeight="1" spans="1:3">
      <c r="A19016" s="52" t="s">
        <v>17331</v>
      </c>
      <c r="B19016" s="53"/>
      <c r="C19016" s="53"/>
    </row>
    <row r="19017" s="3" customFormat="1" customHeight="1" spans="1:3">
      <c r="A19017" s="52" t="s">
        <v>17332</v>
      </c>
      <c r="B19017" s="53"/>
      <c r="C19017" s="53"/>
    </row>
    <row r="19018" s="3" customFormat="1" customHeight="1" spans="1:3">
      <c r="A19018" s="52" t="s">
        <v>17333</v>
      </c>
      <c r="B19018" s="53" t="s">
        <v>1826</v>
      </c>
      <c r="C19018" s="53">
        <v>262</v>
      </c>
    </row>
    <row r="19019" s="3" customFormat="1" customHeight="1" spans="1:3">
      <c r="A19019" s="52" t="s">
        <v>17334</v>
      </c>
      <c r="B19019" s="53" t="s">
        <v>1826</v>
      </c>
      <c r="C19019" s="53">
        <v>262</v>
      </c>
    </row>
    <row r="19020" s="3" customFormat="1" customHeight="1" spans="1:3">
      <c r="A19020" s="52" t="s">
        <v>2664</v>
      </c>
      <c r="B19020" s="53" t="s">
        <v>1830</v>
      </c>
      <c r="C19020" s="53">
        <v>296</v>
      </c>
    </row>
    <row r="19021" s="3" customFormat="1" customHeight="1" spans="1:3">
      <c r="A19021" s="52" t="s">
        <v>17335</v>
      </c>
      <c r="B19021" s="53" t="s">
        <v>1826</v>
      </c>
      <c r="C19021" s="53">
        <v>262</v>
      </c>
    </row>
    <row r="19022" s="3" customFormat="1" customHeight="1" spans="1:3">
      <c r="A19022" s="52" t="s">
        <v>17336</v>
      </c>
      <c r="B19022" s="53" t="s">
        <v>1826</v>
      </c>
      <c r="C19022" s="53">
        <v>524</v>
      </c>
    </row>
    <row r="19023" s="3" customFormat="1" customHeight="1" spans="1:3">
      <c r="A19023" s="52" t="s">
        <v>17337</v>
      </c>
      <c r="B19023" s="53" t="s">
        <v>16936</v>
      </c>
      <c r="C19023" s="53"/>
    </row>
    <row r="19024" s="3" customFormat="1" customHeight="1" spans="1:3">
      <c r="A19024" s="52" t="s">
        <v>17338</v>
      </c>
      <c r="B19024" s="53" t="s">
        <v>1826</v>
      </c>
      <c r="C19024" s="53">
        <v>262</v>
      </c>
    </row>
    <row r="19025" s="3" customFormat="1" customHeight="1" spans="1:3">
      <c r="A19025" s="52" t="s">
        <v>17339</v>
      </c>
      <c r="B19025" s="53" t="s">
        <v>1830</v>
      </c>
      <c r="C19025" s="53">
        <v>1776</v>
      </c>
    </row>
    <row r="19026" s="3" customFormat="1" customHeight="1" spans="1:3">
      <c r="A19026" s="52" t="s">
        <v>17340</v>
      </c>
      <c r="B19026" s="53"/>
      <c r="C19026" s="53"/>
    </row>
    <row r="19027" s="3" customFormat="1" customHeight="1" spans="1:3">
      <c r="A19027" s="52" t="s">
        <v>17341</v>
      </c>
      <c r="B19027" s="53"/>
      <c r="C19027" s="53"/>
    </row>
    <row r="19028" s="3" customFormat="1" customHeight="1" spans="1:3">
      <c r="A19028" s="52" t="s">
        <v>17342</v>
      </c>
      <c r="B19028" s="53"/>
      <c r="C19028" s="53"/>
    </row>
    <row r="19029" s="3" customFormat="1" customHeight="1" spans="1:3">
      <c r="A19029" s="52" t="s">
        <v>17343</v>
      </c>
      <c r="B19029" s="53"/>
      <c r="C19029" s="53"/>
    </row>
    <row r="19030" s="3" customFormat="1" customHeight="1" spans="1:3">
      <c r="A19030" s="52" t="s">
        <v>17344</v>
      </c>
      <c r="B19030" s="53"/>
      <c r="C19030" s="53"/>
    </row>
    <row r="19031" s="3" customFormat="1" customHeight="1" spans="1:3">
      <c r="A19031" s="52" t="s">
        <v>6598</v>
      </c>
      <c r="B19031" s="53" t="s">
        <v>1826</v>
      </c>
      <c r="C19031" s="53">
        <v>262</v>
      </c>
    </row>
    <row r="19032" s="3" customFormat="1" customHeight="1" spans="1:3">
      <c r="A19032" s="52" t="s">
        <v>17345</v>
      </c>
      <c r="B19032" s="53" t="s">
        <v>1826</v>
      </c>
      <c r="C19032" s="53">
        <v>262</v>
      </c>
    </row>
    <row r="19033" s="3" customFormat="1" customHeight="1" spans="1:3">
      <c r="A19033" s="52" t="s">
        <v>17346</v>
      </c>
      <c r="B19033" s="53" t="s">
        <v>1826</v>
      </c>
      <c r="C19033" s="53">
        <v>262</v>
      </c>
    </row>
    <row r="19034" s="3" customFormat="1" customHeight="1" spans="1:3">
      <c r="A19034" s="52" t="s">
        <v>2761</v>
      </c>
      <c r="B19034" s="53" t="s">
        <v>1826</v>
      </c>
      <c r="C19034" s="53">
        <v>524</v>
      </c>
    </row>
    <row r="19035" s="3" customFormat="1" customHeight="1" spans="1:3">
      <c r="A19035" s="52" t="s">
        <v>17347</v>
      </c>
      <c r="B19035" s="53"/>
      <c r="C19035" s="53"/>
    </row>
    <row r="19036" s="3" customFormat="1" customHeight="1" spans="1:3">
      <c r="A19036" s="52" t="s">
        <v>17348</v>
      </c>
      <c r="B19036" s="53" t="s">
        <v>1826</v>
      </c>
      <c r="C19036" s="53">
        <v>262</v>
      </c>
    </row>
    <row r="19037" s="3" customFormat="1" customHeight="1" spans="1:3">
      <c r="A19037" s="52" t="s">
        <v>17349</v>
      </c>
      <c r="B19037" s="53" t="s">
        <v>1860</v>
      </c>
      <c r="C19037" s="53">
        <v>456</v>
      </c>
    </row>
    <row r="19038" s="3" customFormat="1" customHeight="1" spans="1:3">
      <c r="A19038" s="52" t="s">
        <v>16828</v>
      </c>
      <c r="B19038" s="53"/>
      <c r="C19038" s="53"/>
    </row>
    <row r="19039" s="3" customFormat="1" customHeight="1" spans="1:3">
      <c r="A19039" s="52" t="s">
        <v>17350</v>
      </c>
      <c r="B19039" s="53" t="s">
        <v>1830</v>
      </c>
      <c r="C19039" s="53">
        <v>296</v>
      </c>
    </row>
    <row r="19040" s="3" customFormat="1" customHeight="1" spans="1:3">
      <c r="A19040" s="52" t="s">
        <v>17351</v>
      </c>
      <c r="B19040" s="53" t="s">
        <v>1860</v>
      </c>
      <c r="C19040" s="53">
        <v>684</v>
      </c>
    </row>
    <row r="19041" s="3" customFormat="1" customHeight="1" spans="1:3">
      <c r="A19041" s="52" t="s">
        <v>17352</v>
      </c>
      <c r="B19041" s="53"/>
      <c r="C19041" s="53"/>
    </row>
    <row r="19042" s="3" customFormat="1" customHeight="1" spans="1:3">
      <c r="A19042" s="52" t="s">
        <v>17353</v>
      </c>
      <c r="B19042" s="53"/>
      <c r="C19042" s="53"/>
    </row>
    <row r="19043" s="3" customFormat="1" customHeight="1" spans="1:3">
      <c r="A19043" s="52" t="s">
        <v>17354</v>
      </c>
      <c r="B19043" s="53" t="s">
        <v>1860</v>
      </c>
      <c r="C19043" s="53">
        <v>456</v>
      </c>
    </row>
    <row r="19044" s="3" customFormat="1" customHeight="1" spans="1:3">
      <c r="A19044" s="52" t="s">
        <v>17259</v>
      </c>
      <c r="B19044" s="53"/>
      <c r="C19044" s="53"/>
    </row>
    <row r="19045" s="3" customFormat="1" customHeight="1" spans="1:3">
      <c r="A19045" s="52" t="s">
        <v>17355</v>
      </c>
      <c r="B19045" s="53" t="s">
        <v>1830</v>
      </c>
      <c r="C19045" s="53">
        <v>592</v>
      </c>
    </row>
    <row r="19046" s="3" customFormat="1" customHeight="1" spans="1:3">
      <c r="A19046" s="52" t="s">
        <v>17356</v>
      </c>
      <c r="B19046" s="53"/>
      <c r="C19046" s="53"/>
    </row>
    <row r="19047" s="3" customFormat="1" customHeight="1" spans="1:3">
      <c r="A19047" s="52" t="s">
        <v>17357</v>
      </c>
      <c r="B19047" s="53" t="s">
        <v>1860</v>
      </c>
      <c r="C19047" s="53">
        <v>456</v>
      </c>
    </row>
    <row r="19048" s="3" customFormat="1" customHeight="1" spans="1:3">
      <c r="A19048" s="52" t="s">
        <v>17358</v>
      </c>
      <c r="B19048" s="53"/>
      <c r="C19048" s="53"/>
    </row>
    <row r="19049" s="3" customFormat="1" customHeight="1" spans="1:3">
      <c r="A19049" s="52" t="s">
        <v>17359</v>
      </c>
      <c r="B19049" s="53" t="s">
        <v>1826</v>
      </c>
      <c r="C19049" s="53">
        <v>262</v>
      </c>
    </row>
    <row r="19050" s="3" customFormat="1" customHeight="1" spans="1:3">
      <c r="A19050" s="52" t="s">
        <v>17360</v>
      </c>
      <c r="B19050" s="53" t="s">
        <v>1830</v>
      </c>
      <c r="C19050" s="53">
        <v>296</v>
      </c>
    </row>
    <row r="19051" s="3" customFormat="1" customHeight="1" spans="1:3">
      <c r="A19051" s="52" t="s">
        <v>17361</v>
      </c>
      <c r="B19051" s="53" t="s">
        <v>1826</v>
      </c>
      <c r="C19051" s="53">
        <v>262</v>
      </c>
    </row>
    <row r="19052" s="3" customFormat="1" customHeight="1" spans="1:3">
      <c r="A19052" s="52" t="s">
        <v>17362</v>
      </c>
      <c r="B19052" s="53" t="s">
        <v>1860</v>
      </c>
      <c r="C19052" s="53">
        <v>456</v>
      </c>
    </row>
    <row r="19053" s="3" customFormat="1" customHeight="1" spans="1:3">
      <c r="A19053" s="52" t="s">
        <v>17363</v>
      </c>
      <c r="B19053" s="53"/>
      <c r="C19053" s="53"/>
    </row>
    <row r="19054" s="3" customFormat="1" customHeight="1" spans="1:3">
      <c r="A19054" s="52" t="s">
        <v>17364</v>
      </c>
      <c r="B19054" s="53" t="s">
        <v>1860</v>
      </c>
      <c r="C19054" s="53">
        <v>456</v>
      </c>
    </row>
    <row r="19055" s="3" customFormat="1" customHeight="1" spans="1:3">
      <c r="A19055" s="52" t="s">
        <v>17365</v>
      </c>
      <c r="B19055" s="53"/>
      <c r="C19055" s="53"/>
    </row>
    <row r="19056" s="3" customFormat="1" customHeight="1" spans="1:3">
      <c r="A19056" s="52" t="s">
        <v>2485</v>
      </c>
      <c r="B19056" s="53" t="s">
        <v>1860</v>
      </c>
      <c r="C19056" s="53">
        <v>684</v>
      </c>
    </row>
    <row r="19057" s="3" customFormat="1" customHeight="1" spans="1:3">
      <c r="A19057" s="52" t="s">
        <v>17366</v>
      </c>
      <c r="B19057" s="53"/>
      <c r="C19057" s="53"/>
    </row>
    <row r="19058" s="3" customFormat="1" customHeight="1" spans="1:3">
      <c r="A19058" s="52" t="s">
        <v>17367</v>
      </c>
      <c r="B19058" s="53"/>
      <c r="C19058" s="53"/>
    </row>
    <row r="19059" s="3" customFormat="1" customHeight="1" spans="1:3">
      <c r="A19059" s="52" t="s">
        <v>12381</v>
      </c>
      <c r="B19059" s="53" t="s">
        <v>1830</v>
      </c>
      <c r="C19059" s="53">
        <v>888</v>
      </c>
    </row>
    <row r="19060" s="3" customFormat="1" customHeight="1" spans="1:3">
      <c r="A19060" s="52" t="s">
        <v>17368</v>
      </c>
      <c r="B19060" s="53"/>
      <c r="C19060" s="53"/>
    </row>
    <row r="19061" s="3" customFormat="1" customHeight="1" spans="1:3">
      <c r="A19061" s="52" t="s">
        <v>17369</v>
      </c>
      <c r="B19061" s="53"/>
      <c r="C19061" s="53"/>
    </row>
    <row r="19062" s="3" customFormat="1" customHeight="1" spans="1:3">
      <c r="A19062" s="52" t="s">
        <v>17370</v>
      </c>
      <c r="B19062" s="53" t="s">
        <v>1826</v>
      </c>
      <c r="C19062" s="53">
        <v>262</v>
      </c>
    </row>
    <row r="19063" s="3" customFormat="1" customHeight="1" spans="1:3">
      <c r="A19063" s="52" t="s">
        <v>17371</v>
      </c>
      <c r="B19063" s="53" t="s">
        <v>1826</v>
      </c>
      <c r="C19063" s="53">
        <v>262</v>
      </c>
    </row>
    <row r="19064" s="3" customFormat="1" customHeight="1" spans="1:3">
      <c r="A19064" s="52" t="s">
        <v>17372</v>
      </c>
      <c r="B19064" s="53" t="s">
        <v>1826</v>
      </c>
      <c r="C19064" s="53">
        <v>524</v>
      </c>
    </row>
    <row r="19065" s="3" customFormat="1" customHeight="1" spans="1:3">
      <c r="A19065" s="52" t="s">
        <v>17373</v>
      </c>
      <c r="B19065" s="53"/>
      <c r="C19065" s="53"/>
    </row>
    <row r="19066" s="3" customFormat="1" customHeight="1" spans="1:3">
      <c r="A19066" s="52" t="s">
        <v>17374</v>
      </c>
      <c r="B19066" s="53" t="s">
        <v>1826</v>
      </c>
      <c r="C19066" s="53">
        <v>524</v>
      </c>
    </row>
    <row r="19067" s="3" customFormat="1" customHeight="1" spans="1:3">
      <c r="A19067" s="52" t="s">
        <v>17375</v>
      </c>
      <c r="B19067" s="53"/>
      <c r="C19067" s="53"/>
    </row>
    <row r="19068" s="3" customFormat="1" customHeight="1" spans="1:3">
      <c r="A19068" s="52" t="s">
        <v>17376</v>
      </c>
      <c r="B19068" s="53" t="s">
        <v>1826</v>
      </c>
      <c r="C19068" s="53">
        <v>262</v>
      </c>
    </row>
    <row r="19069" s="3" customFormat="1" customHeight="1" spans="1:3">
      <c r="A19069" s="52" t="s">
        <v>17377</v>
      </c>
      <c r="B19069" s="53" t="s">
        <v>1860</v>
      </c>
      <c r="C19069" s="53">
        <v>456</v>
      </c>
    </row>
    <row r="19070" s="3" customFormat="1" customHeight="1" spans="1:3">
      <c r="A19070" s="52" t="s">
        <v>3317</v>
      </c>
      <c r="B19070" s="53"/>
      <c r="C19070" s="53"/>
    </row>
    <row r="19071" s="3" customFormat="1" customHeight="1" spans="1:3">
      <c r="A19071" s="52" t="s">
        <v>15994</v>
      </c>
      <c r="B19071" s="53" t="s">
        <v>1826</v>
      </c>
      <c r="C19071" s="53">
        <v>262</v>
      </c>
    </row>
    <row r="19072" s="3" customFormat="1" customHeight="1" spans="1:3">
      <c r="A19072" s="52" t="s">
        <v>17378</v>
      </c>
      <c r="B19072" s="53" t="s">
        <v>1826</v>
      </c>
      <c r="C19072" s="53">
        <v>262</v>
      </c>
    </row>
    <row r="19073" s="3" customFormat="1" customHeight="1" spans="1:3">
      <c r="A19073" s="52" t="s">
        <v>17379</v>
      </c>
      <c r="B19073" s="53" t="s">
        <v>1826</v>
      </c>
      <c r="C19073" s="53">
        <v>262</v>
      </c>
    </row>
    <row r="19074" s="3" customFormat="1" customHeight="1" spans="1:3">
      <c r="A19074" s="52" t="s">
        <v>17380</v>
      </c>
      <c r="B19074" s="53" t="s">
        <v>1860</v>
      </c>
      <c r="C19074" s="53">
        <v>456</v>
      </c>
    </row>
    <row r="19075" s="3" customFormat="1" customHeight="1" spans="1:3">
      <c r="A19075" s="52" t="s">
        <v>17381</v>
      </c>
      <c r="B19075" s="53"/>
      <c r="C19075" s="53"/>
    </row>
    <row r="19076" s="3" customFormat="1" customHeight="1" spans="1:3">
      <c r="A19076" s="52" t="s">
        <v>17382</v>
      </c>
      <c r="B19076" s="53" t="s">
        <v>1860</v>
      </c>
      <c r="C19076" s="53">
        <v>456</v>
      </c>
    </row>
    <row r="19077" s="3" customFormat="1" customHeight="1" spans="1:3">
      <c r="A19077" s="52" t="s">
        <v>17383</v>
      </c>
      <c r="B19077" s="53"/>
      <c r="C19077" s="53"/>
    </row>
    <row r="19078" s="3" customFormat="1" customHeight="1" spans="1:3">
      <c r="A19078" s="52" t="s">
        <v>17384</v>
      </c>
      <c r="B19078" s="53" t="s">
        <v>1826</v>
      </c>
      <c r="C19078" s="53">
        <v>786</v>
      </c>
    </row>
    <row r="19079" s="3" customFormat="1" customHeight="1" spans="1:3">
      <c r="A19079" s="52" t="s">
        <v>17385</v>
      </c>
      <c r="B19079" s="53"/>
      <c r="C19079" s="53"/>
    </row>
    <row r="19080" s="3" customFormat="1" customHeight="1" spans="1:3">
      <c r="A19080" s="52" t="s">
        <v>12119</v>
      </c>
      <c r="B19080" s="53"/>
      <c r="C19080" s="53"/>
    </row>
    <row r="19081" s="3" customFormat="1" customHeight="1" spans="1:3">
      <c r="A19081" s="52" t="s">
        <v>17386</v>
      </c>
      <c r="B19081" s="53" t="s">
        <v>1826</v>
      </c>
      <c r="C19081" s="53">
        <v>524</v>
      </c>
    </row>
    <row r="19082" s="3" customFormat="1" customHeight="1" spans="1:3">
      <c r="A19082" s="52" t="s">
        <v>17387</v>
      </c>
      <c r="B19082" s="53"/>
      <c r="C19082" s="53"/>
    </row>
    <row r="19083" s="3" customFormat="1" customHeight="1" spans="1:3">
      <c r="A19083" s="52" t="s">
        <v>17388</v>
      </c>
      <c r="B19083" s="53" t="s">
        <v>1826</v>
      </c>
      <c r="C19083" s="53">
        <v>524</v>
      </c>
    </row>
    <row r="19084" s="3" customFormat="1" customHeight="1" spans="1:3">
      <c r="A19084" s="52" t="s">
        <v>8586</v>
      </c>
      <c r="B19084" s="53"/>
      <c r="C19084" s="53"/>
    </row>
    <row r="19085" s="3" customFormat="1" customHeight="1" spans="1:3">
      <c r="A19085" s="52" t="s">
        <v>17389</v>
      </c>
      <c r="B19085" s="53" t="s">
        <v>1826</v>
      </c>
      <c r="C19085" s="53">
        <v>262</v>
      </c>
    </row>
    <row r="19086" s="3" customFormat="1" customHeight="1" spans="1:3">
      <c r="A19086" s="52" t="s">
        <v>17390</v>
      </c>
      <c r="B19086" s="53" t="s">
        <v>1826</v>
      </c>
      <c r="C19086" s="53">
        <v>524</v>
      </c>
    </row>
    <row r="19087" s="3" customFormat="1" customHeight="1" spans="1:3">
      <c r="A19087" s="52" t="s">
        <v>17391</v>
      </c>
      <c r="B19087" s="53"/>
      <c r="C19087" s="53"/>
    </row>
    <row r="19088" s="3" customFormat="1" customHeight="1" spans="1:3">
      <c r="A19088" s="52" t="s">
        <v>17392</v>
      </c>
      <c r="B19088" s="53" t="s">
        <v>1826</v>
      </c>
      <c r="C19088" s="53">
        <v>262</v>
      </c>
    </row>
    <row r="19089" s="3" customFormat="1" customHeight="1" spans="1:3">
      <c r="A19089" s="52" t="s">
        <v>17393</v>
      </c>
      <c r="B19089" s="53" t="s">
        <v>1826</v>
      </c>
      <c r="C19089" s="53">
        <v>524</v>
      </c>
    </row>
    <row r="19090" s="3" customFormat="1" customHeight="1" spans="1:3">
      <c r="A19090" s="52" t="s">
        <v>17394</v>
      </c>
      <c r="B19090" s="53"/>
      <c r="C19090" s="53"/>
    </row>
    <row r="19091" s="3" customFormat="1" customHeight="1" spans="1:3">
      <c r="A19091" s="52" t="s">
        <v>17395</v>
      </c>
      <c r="B19091" s="53" t="s">
        <v>1826</v>
      </c>
      <c r="C19091" s="53">
        <v>262</v>
      </c>
    </row>
    <row r="19092" s="3" customFormat="1" customHeight="1" spans="1:3">
      <c r="A19092" s="52" t="s">
        <v>17396</v>
      </c>
      <c r="B19092" s="53" t="s">
        <v>1826</v>
      </c>
      <c r="C19092" s="53">
        <v>262</v>
      </c>
    </row>
    <row r="19093" s="3" customFormat="1" customHeight="1" spans="1:3">
      <c r="A19093" s="52" t="s">
        <v>17397</v>
      </c>
      <c r="B19093" s="53" t="s">
        <v>1826</v>
      </c>
      <c r="C19093" s="53">
        <v>524</v>
      </c>
    </row>
    <row r="19094" s="3" customFormat="1" customHeight="1" spans="1:3">
      <c r="A19094" s="52" t="s">
        <v>17398</v>
      </c>
      <c r="B19094" s="53" t="s">
        <v>16936</v>
      </c>
      <c r="C19094" s="53"/>
    </row>
    <row r="19095" s="3" customFormat="1" customHeight="1" spans="1:3">
      <c r="A19095" s="52" t="s">
        <v>2981</v>
      </c>
      <c r="B19095" s="53" t="s">
        <v>1826</v>
      </c>
      <c r="C19095" s="53">
        <v>262</v>
      </c>
    </row>
    <row r="19096" s="3" customFormat="1" customHeight="1" spans="1:3">
      <c r="A19096" s="52" t="s">
        <v>17399</v>
      </c>
      <c r="B19096" s="53" t="s">
        <v>1826</v>
      </c>
      <c r="C19096" s="53">
        <v>524</v>
      </c>
    </row>
    <row r="19097" s="3" customFormat="1" customHeight="1" spans="1:3">
      <c r="A19097" s="52" t="s">
        <v>17400</v>
      </c>
      <c r="B19097" s="53"/>
      <c r="C19097" s="53"/>
    </row>
    <row r="19098" s="3" customFormat="1" customHeight="1" spans="1:3">
      <c r="A19098" s="52" t="s">
        <v>17401</v>
      </c>
      <c r="B19098" s="53" t="s">
        <v>1826</v>
      </c>
      <c r="C19098" s="53">
        <v>262</v>
      </c>
    </row>
    <row r="19099" s="3" customFormat="1" customHeight="1" spans="1:3">
      <c r="A19099" s="52" t="s">
        <v>4126</v>
      </c>
      <c r="B19099" s="53" t="s">
        <v>1826</v>
      </c>
      <c r="C19099" s="53">
        <v>262</v>
      </c>
    </row>
    <row r="19100" s="3" customFormat="1" customHeight="1" spans="1:3">
      <c r="A19100" s="52" t="s">
        <v>17402</v>
      </c>
      <c r="B19100" s="53" t="s">
        <v>1830</v>
      </c>
      <c r="C19100" s="53">
        <v>296</v>
      </c>
    </row>
    <row r="19101" s="3" customFormat="1" customHeight="1" spans="1:3">
      <c r="A19101" s="52" t="s">
        <v>1524</v>
      </c>
      <c r="B19101" s="53" t="s">
        <v>1860</v>
      </c>
      <c r="C19101" s="53">
        <v>228</v>
      </c>
    </row>
    <row r="19102" s="3" customFormat="1" customHeight="1" spans="1:3">
      <c r="A19102" s="52" t="s">
        <v>17403</v>
      </c>
      <c r="B19102" s="53" t="s">
        <v>1826</v>
      </c>
      <c r="C19102" s="53">
        <v>262</v>
      </c>
    </row>
    <row r="19103" s="3" customFormat="1" customHeight="1" spans="1:3">
      <c r="A19103" s="52" t="s">
        <v>17404</v>
      </c>
      <c r="B19103" s="53" t="s">
        <v>1826</v>
      </c>
      <c r="C19103" s="53">
        <v>262</v>
      </c>
    </row>
    <row r="19104" s="3" customFormat="1" customHeight="1" spans="1:3">
      <c r="A19104" s="52" t="s">
        <v>17405</v>
      </c>
      <c r="B19104" s="53" t="s">
        <v>1826</v>
      </c>
      <c r="C19104" s="53">
        <v>262</v>
      </c>
    </row>
    <row r="19105" s="3" customFormat="1" customHeight="1" spans="1:3">
      <c r="A19105" s="52" t="s">
        <v>17406</v>
      </c>
      <c r="B19105" s="53" t="s">
        <v>1826</v>
      </c>
      <c r="C19105" s="53">
        <v>262</v>
      </c>
    </row>
    <row r="19106" s="3" customFormat="1" customHeight="1" spans="1:3">
      <c r="A19106" s="52" t="s">
        <v>9634</v>
      </c>
      <c r="B19106" s="53" t="s">
        <v>1826</v>
      </c>
      <c r="C19106" s="53">
        <v>262</v>
      </c>
    </row>
    <row r="19107" s="3" customFormat="1" customHeight="1" spans="1:3">
      <c r="A19107" s="52" t="s">
        <v>17407</v>
      </c>
      <c r="B19107" s="53" t="s">
        <v>1826</v>
      </c>
      <c r="C19107" s="53">
        <v>524</v>
      </c>
    </row>
    <row r="19108" s="3" customFormat="1" customHeight="1" spans="1:3">
      <c r="A19108" s="52" t="s">
        <v>17408</v>
      </c>
      <c r="B19108" s="53"/>
      <c r="C19108" s="53"/>
    </row>
    <row r="19109" s="3" customFormat="1" customHeight="1" spans="1:3">
      <c r="A19109" s="52" t="s">
        <v>17409</v>
      </c>
      <c r="B19109" s="53" t="s">
        <v>1830</v>
      </c>
      <c r="C19109" s="53">
        <v>888</v>
      </c>
    </row>
    <row r="19110" s="3" customFormat="1" customHeight="1" spans="1:3">
      <c r="A19110" s="52" t="s">
        <v>17410</v>
      </c>
      <c r="B19110" s="53"/>
      <c r="C19110" s="53"/>
    </row>
    <row r="19111" s="3" customFormat="1" customHeight="1" spans="1:3">
      <c r="A19111" s="52" t="s">
        <v>17411</v>
      </c>
      <c r="B19111" s="53"/>
      <c r="C19111" s="53"/>
    </row>
    <row r="19112" s="3" customFormat="1" customHeight="1" spans="1:3">
      <c r="A19112" s="52" t="s">
        <v>5599</v>
      </c>
      <c r="B19112" s="53" t="s">
        <v>1826</v>
      </c>
      <c r="C19112" s="53">
        <v>262</v>
      </c>
    </row>
    <row r="19113" s="3" customFormat="1" customHeight="1" spans="1:3">
      <c r="A19113" s="52" t="s">
        <v>17412</v>
      </c>
      <c r="B19113" s="53" t="s">
        <v>1826</v>
      </c>
      <c r="C19113" s="53">
        <v>262</v>
      </c>
    </row>
    <row r="19114" s="3" customFormat="1" customHeight="1" spans="1:3">
      <c r="A19114" s="52" t="s">
        <v>17413</v>
      </c>
      <c r="B19114" s="53" t="s">
        <v>1826</v>
      </c>
      <c r="C19114" s="53">
        <v>262</v>
      </c>
    </row>
    <row r="19115" s="3" customFormat="1" customHeight="1" spans="1:3">
      <c r="A19115" s="52" t="s">
        <v>17414</v>
      </c>
      <c r="B19115" s="53" t="s">
        <v>1826</v>
      </c>
      <c r="C19115" s="53">
        <v>262</v>
      </c>
    </row>
    <row r="19116" s="3" customFormat="1" customHeight="1" spans="1:3">
      <c r="A19116" s="52" t="s">
        <v>17415</v>
      </c>
      <c r="B19116" s="53" t="s">
        <v>1826</v>
      </c>
      <c r="C19116" s="53">
        <v>262</v>
      </c>
    </row>
    <row r="19117" s="3" customFormat="1" customHeight="1" spans="1:3">
      <c r="A19117" s="52" t="s">
        <v>17416</v>
      </c>
      <c r="B19117" s="53" t="s">
        <v>1826</v>
      </c>
      <c r="C19117" s="53">
        <v>524</v>
      </c>
    </row>
    <row r="19118" s="3" customFormat="1" customHeight="1" spans="1:3">
      <c r="A19118" s="52" t="s">
        <v>17417</v>
      </c>
      <c r="B19118" s="53"/>
      <c r="C19118" s="53"/>
    </row>
    <row r="19119" s="3" customFormat="1" customHeight="1" spans="1:3">
      <c r="A19119" s="52" t="s">
        <v>17418</v>
      </c>
      <c r="B19119" s="53" t="s">
        <v>1826</v>
      </c>
      <c r="C19119" s="53">
        <v>524</v>
      </c>
    </row>
    <row r="19120" s="3" customFormat="1" customHeight="1" spans="1:3">
      <c r="A19120" s="52" t="s">
        <v>574</v>
      </c>
      <c r="B19120" s="53"/>
      <c r="C19120" s="53"/>
    </row>
    <row r="19121" s="3" customFormat="1" customHeight="1" spans="1:3">
      <c r="A19121" s="52" t="s">
        <v>17419</v>
      </c>
      <c r="B19121" s="53" t="s">
        <v>1860</v>
      </c>
      <c r="C19121" s="53">
        <v>456</v>
      </c>
    </row>
    <row r="19122" s="3" customFormat="1" customHeight="1" spans="1:3">
      <c r="A19122" s="52" t="s">
        <v>17420</v>
      </c>
      <c r="B19122" s="53"/>
      <c r="C19122" s="53"/>
    </row>
    <row r="19123" s="3" customFormat="1" customHeight="1" spans="1:3">
      <c r="A19123" s="52" t="s">
        <v>17421</v>
      </c>
      <c r="B19123" s="53" t="s">
        <v>1830</v>
      </c>
      <c r="C19123" s="53">
        <v>888</v>
      </c>
    </row>
    <row r="19124" s="3" customFormat="1" customHeight="1" spans="1:3">
      <c r="A19124" s="52" t="s">
        <v>17422</v>
      </c>
      <c r="B19124" s="53"/>
      <c r="C19124" s="53"/>
    </row>
    <row r="19125" s="3" customFormat="1" customHeight="1" spans="1:3">
      <c r="A19125" s="52" t="s">
        <v>17423</v>
      </c>
      <c r="B19125" s="53"/>
      <c r="C19125" s="53"/>
    </row>
    <row r="19126" s="3" customFormat="1" customHeight="1" spans="1:3">
      <c r="A19126" s="52" t="s">
        <v>17424</v>
      </c>
      <c r="B19126" s="53" t="s">
        <v>1826</v>
      </c>
      <c r="C19126" s="53">
        <v>262</v>
      </c>
    </row>
    <row r="19127" s="3" customFormat="1" customHeight="1" spans="1:3">
      <c r="A19127" s="52" t="s">
        <v>17425</v>
      </c>
      <c r="B19127" s="53" t="s">
        <v>1826</v>
      </c>
      <c r="C19127" s="53">
        <v>262</v>
      </c>
    </row>
    <row r="19128" s="3" customFormat="1" customHeight="1" spans="1:3">
      <c r="A19128" s="52" t="s">
        <v>17426</v>
      </c>
      <c r="B19128" s="53" t="s">
        <v>1826</v>
      </c>
      <c r="C19128" s="53">
        <v>262</v>
      </c>
    </row>
    <row r="19129" s="3" customFormat="1" customHeight="1" spans="1:3">
      <c r="A19129" s="52" t="s">
        <v>17427</v>
      </c>
      <c r="B19129" s="53" t="s">
        <v>1826</v>
      </c>
      <c r="C19129" s="53">
        <v>262</v>
      </c>
    </row>
    <row r="19130" s="3" customFormat="1" customHeight="1" spans="1:3">
      <c r="A19130" s="52" t="s">
        <v>17428</v>
      </c>
      <c r="B19130" s="53" t="s">
        <v>1826</v>
      </c>
      <c r="C19130" s="53">
        <v>262</v>
      </c>
    </row>
    <row r="19131" s="3" customFormat="1" customHeight="1" spans="1:3">
      <c r="A19131" s="52" t="s">
        <v>17429</v>
      </c>
      <c r="B19131" s="53" t="s">
        <v>1826</v>
      </c>
      <c r="C19131" s="53">
        <v>262</v>
      </c>
    </row>
    <row r="19132" s="3" customFormat="1" customHeight="1" spans="1:3">
      <c r="A19132" s="52" t="s">
        <v>7478</v>
      </c>
      <c r="B19132" s="53" t="s">
        <v>1826</v>
      </c>
      <c r="C19132" s="53">
        <v>262</v>
      </c>
    </row>
    <row r="19133" s="3" customFormat="1" customHeight="1" spans="1:3">
      <c r="A19133" s="52" t="s">
        <v>17430</v>
      </c>
      <c r="B19133" s="53" t="s">
        <v>1826</v>
      </c>
      <c r="C19133" s="53">
        <v>262</v>
      </c>
    </row>
    <row r="19134" s="3" customFormat="1" customHeight="1" spans="1:3">
      <c r="A19134" s="52" t="s">
        <v>17431</v>
      </c>
      <c r="B19134" s="53" t="s">
        <v>1830</v>
      </c>
      <c r="C19134" s="53">
        <v>296</v>
      </c>
    </row>
    <row r="19135" s="3" customFormat="1" customHeight="1" spans="1:3">
      <c r="A19135" s="52" t="s">
        <v>17432</v>
      </c>
      <c r="B19135" s="53" t="s">
        <v>1860</v>
      </c>
      <c r="C19135" s="53">
        <v>456</v>
      </c>
    </row>
    <row r="19136" s="3" customFormat="1" customHeight="1" spans="1:3">
      <c r="A19136" s="52" t="s">
        <v>5337</v>
      </c>
      <c r="B19136" s="53"/>
      <c r="C19136" s="53"/>
    </row>
    <row r="19137" s="3" customFormat="1" customHeight="1" spans="1:3">
      <c r="A19137" s="52" t="s">
        <v>17433</v>
      </c>
      <c r="B19137" s="53" t="s">
        <v>1826</v>
      </c>
      <c r="C19137" s="53">
        <v>262</v>
      </c>
    </row>
    <row r="19138" s="3" customFormat="1" customHeight="1" spans="1:3">
      <c r="A19138" s="52" t="s">
        <v>17434</v>
      </c>
      <c r="B19138" s="53" t="s">
        <v>1826</v>
      </c>
      <c r="C19138" s="53">
        <v>262</v>
      </c>
    </row>
    <row r="19139" s="3" customFormat="1" customHeight="1" spans="1:3">
      <c r="A19139" s="52" t="s">
        <v>17435</v>
      </c>
      <c r="B19139" s="53" t="s">
        <v>1830</v>
      </c>
      <c r="C19139" s="53">
        <v>296</v>
      </c>
    </row>
    <row r="19140" s="3" customFormat="1" customHeight="1" spans="1:3">
      <c r="A19140" s="52" t="s">
        <v>17436</v>
      </c>
      <c r="B19140" s="53" t="s">
        <v>1826</v>
      </c>
      <c r="C19140" s="53">
        <v>262</v>
      </c>
    </row>
    <row r="19141" s="3" customFormat="1" customHeight="1" spans="1:3">
      <c r="A19141" s="52" t="s">
        <v>17437</v>
      </c>
      <c r="B19141" s="53" t="s">
        <v>1826</v>
      </c>
      <c r="C19141" s="53">
        <v>262</v>
      </c>
    </row>
    <row r="19142" s="3" customFormat="1" customHeight="1" spans="1:3">
      <c r="A19142" s="52" t="s">
        <v>17438</v>
      </c>
      <c r="B19142" s="53" t="s">
        <v>1826</v>
      </c>
      <c r="C19142" s="53">
        <v>262</v>
      </c>
    </row>
    <row r="19143" s="3" customFormat="1" customHeight="1" spans="1:3">
      <c r="A19143" s="52" t="s">
        <v>266</v>
      </c>
      <c r="B19143" s="53" t="s">
        <v>1826</v>
      </c>
      <c r="C19143" s="53">
        <v>262</v>
      </c>
    </row>
    <row r="19144" s="3" customFormat="1" customHeight="1" spans="1:3">
      <c r="A19144" s="52" t="s">
        <v>17439</v>
      </c>
      <c r="B19144" s="53" t="s">
        <v>1830</v>
      </c>
      <c r="C19144" s="53">
        <v>296</v>
      </c>
    </row>
    <row r="19145" s="3" customFormat="1" customHeight="1" spans="1:3">
      <c r="A19145" s="52" t="s">
        <v>17440</v>
      </c>
      <c r="B19145" s="53" t="s">
        <v>1826</v>
      </c>
      <c r="C19145" s="53">
        <v>262</v>
      </c>
    </row>
    <row r="19146" s="3" customFormat="1" customHeight="1" spans="1:3">
      <c r="A19146" s="52" t="s">
        <v>17441</v>
      </c>
      <c r="B19146" s="53" t="s">
        <v>1826</v>
      </c>
      <c r="C19146" s="53">
        <v>262</v>
      </c>
    </row>
    <row r="19147" s="3" customFormat="1" customHeight="1" spans="1:3">
      <c r="A19147" s="52" t="s">
        <v>1781</v>
      </c>
      <c r="B19147" s="53" t="s">
        <v>1826</v>
      </c>
      <c r="C19147" s="53">
        <v>262</v>
      </c>
    </row>
    <row r="19148" s="3" customFormat="1" customHeight="1" spans="1:3">
      <c r="A19148" s="52" t="s">
        <v>17442</v>
      </c>
      <c r="B19148" s="53" t="s">
        <v>1826</v>
      </c>
      <c r="C19148" s="53">
        <v>262</v>
      </c>
    </row>
    <row r="19149" s="3" customFormat="1" customHeight="1" spans="1:3">
      <c r="A19149" s="52" t="s">
        <v>17443</v>
      </c>
      <c r="B19149" s="53" t="s">
        <v>1830</v>
      </c>
      <c r="C19149" s="53">
        <v>296</v>
      </c>
    </row>
    <row r="19150" s="3" customFormat="1" customHeight="1" spans="1:3">
      <c r="A19150" s="52" t="s">
        <v>17444</v>
      </c>
      <c r="B19150" s="53" t="s">
        <v>1826</v>
      </c>
      <c r="C19150" s="53">
        <v>524</v>
      </c>
    </row>
    <row r="19151" s="3" customFormat="1" customHeight="1" spans="1:3">
      <c r="A19151" s="52" t="s">
        <v>17445</v>
      </c>
      <c r="B19151" s="53"/>
      <c r="C19151" s="53"/>
    </row>
    <row r="19152" s="3" customFormat="1" customHeight="1" spans="1:3">
      <c r="A19152" s="52" t="s">
        <v>17446</v>
      </c>
      <c r="B19152" s="53" t="s">
        <v>1826</v>
      </c>
      <c r="C19152" s="53">
        <v>262</v>
      </c>
    </row>
    <row r="19153" s="3" customFormat="1" customHeight="1" spans="1:3">
      <c r="A19153" s="52" t="s">
        <v>17447</v>
      </c>
      <c r="B19153" s="53" t="s">
        <v>1826</v>
      </c>
      <c r="C19153" s="53">
        <v>524</v>
      </c>
    </row>
    <row r="19154" s="3" customFormat="1" customHeight="1" spans="1:3">
      <c r="A19154" s="52" t="s">
        <v>17448</v>
      </c>
      <c r="B19154" s="53" t="s">
        <v>16936</v>
      </c>
      <c r="C19154" s="53"/>
    </row>
    <row r="19155" s="3" customFormat="1" customHeight="1" spans="1:3">
      <c r="A19155" s="52" t="s">
        <v>17449</v>
      </c>
      <c r="B19155" s="53" t="s">
        <v>1826</v>
      </c>
      <c r="C19155" s="53">
        <v>262</v>
      </c>
    </row>
    <row r="19156" s="3" customFormat="1" customHeight="1" spans="1:3">
      <c r="A19156" s="52" t="s">
        <v>17450</v>
      </c>
      <c r="B19156" s="53" t="s">
        <v>1826</v>
      </c>
      <c r="C19156" s="53">
        <v>262</v>
      </c>
    </row>
    <row r="19157" s="3" customFormat="1" customHeight="1" spans="1:3">
      <c r="A19157" s="52" t="s">
        <v>5845</v>
      </c>
      <c r="B19157" s="53" t="s">
        <v>1826</v>
      </c>
      <c r="C19157" s="53">
        <v>262</v>
      </c>
    </row>
    <row r="19158" s="3" customFormat="1" customHeight="1" spans="1:3">
      <c r="A19158" s="52" t="s">
        <v>17451</v>
      </c>
      <c r="B19158" s="53" t="s">
        <v>1826</v>
      </c>
      <c r="C19158" s="53">
        <v>262</v>
      </c>
    </row>
    <row r="19159" s="3" customFormat="1" customHeight="1" spans="1:3">
      <c r="A19159" s="52" t="s">
        <v>17452</v>
      </c>
      <c r="B19159" s="53" t="s">
        <v>1826</v>
      </c>
      <c r="C19159" s="53">
        <v>262</v>
      </c>
    </row>
    <row r="19160" s="3" customFormat="1" customHeight="1" spans="1:3">
      <c r="A19160" s="52" t="s">
        <v>17453</v>
      </c>
      <c r="B19160" s="53" t="s">
        <v>1826</v>
      </c>
      <c r="C19160" s="53">
        <v>524</v>
      </c>
    </row>
    <row r="19161" s="3" customFormat="1" customHeight="1" spans="1:3">
      <c r="A19161" s="52" t="s">
        <v>17454</v>
      </c>
      <c r="B19161" s="53"/>
      <c r="C19161" s="53"/>
    </row>
    <row r="19162" s="3" customFormat="1" customHeight="1" spans="1:3">
      <c r="A19162" s="52" t="s">
        <v>2004</v>
      </c>
      <c r="B19162" s="53" t="s">
        <v>1826</v>
      </c>
      <c r="C19162" s="53">
        <v>262</v>
      </c>
    </row>
    <row r="19163" s="3" customFormat="1" customHeight="1" spans="1:3">
      <c r="A19163" s="52" t="s">
        <v>7683</v>
      </c>
      <c r="B19163" s="53" t="s">
        <v>1826</v>
      </c>
      <c r="C19163" s="53">
        <v>262</v>
      </c>
    </row>
    <row r="19164" s="3" customFormat="1" customHeight="1" spans="1:3">
      <c r="A19164" s="52" t="s">
        <v>17455</v>
      </c>
      <c r="B19164" s="53" t="s">
        <v>1826</v>
      </c>
      <c r="C19164" s="53">
        <v>262</v>
      </c>
    </row>
    <row r="19165" s="3" customFormat="1" customHeight="1" spans="1:3">
      <c r="A19165" s="52" t="s">
        <v>7530</v>
      </c>
      <c r="B19165" s="53" t="s">
        <v>1826</v>
      </c>
      <c r="C19165" s="53">
        <v>262</v>
      </c>
    </row>
    <row r="19166" s="3" customFormat="1" customHeight="1" spans="1:3">
      <c r="A19166" s="52" t="s">
        <v>17456</v>
      </c>
      <c r="B19166" s="53" t="s">
        <v>1826</v>
      </c>
      <c r="C19166" s="53">
        <v>262</v>
      </c>
    </row>
    <row r="19167" s="3" customFormat="1" customHeight="1" spans="1:3">
      <c r="A19167" s="52" t="s">
        <v>6010</v>
      </c>
      <c r="B19167" s="53" t="s">
        <v>1860</v>
      </c>
      <c r="C19167" s="53">
        <v>456</v>
      </c>
    </row>
    <row r="19168" s="3" customFormat="1" customHeight="1" spans="1:3">
      <c r="A19168" s="52" t="s">
        <v>2456</v>
      </c>
      <c r="B19168" s="53"/>
      <c r="C19168" s="53"/>
    </row>
    <row r="19169" s="3" customFormat="1" customHeight="1" spans="1:3">
      <c r="A19169" s="52" t="s">
        <v>17457</v>
      </c>
      <c r="B19169" s="53" t="s">
        <v>1826</v>
      </c>
      <c r="C19169" s="53">
        <v>262</v>
      </c>
    </row>
    <row r="19170" s="3" customFormat="1" customHeight="1" spans="1:3">
      <c r="A19170" s="52" t="s">
        <v>17115</v>
      </c>
      <c r="B19170" s="53" t="s">
        <v>1826</v>
      </c>
      <c r="C19170" s="53">
        <v>262</v>
      </c>
    </row>
    <row r="19171" s="3" customFormat="1" customHeight="1" spans="1:3">
      <c r="A19171" s="52" t="s">
        <v>17458</v>
      </c>
      <c r="B19171" s="53" t="s">
        <v>1826</v>
      </c>
      <c r="C19171" s="53">
        <v>262</v>
      </c>
    </row>
    <row r="19172" s="3" customFormat="1" customHeight="1" spans="1:3">
      <c r="A19172" s="52" t="s">
        <v>5158</v>
      </c>
      <c r="B19172" s="53" t="s">
        <v>1860</v>
      </c>
      <c r="C19172" s="53">
        <v>456</v>
      </c>
    </row>
    <row r="19173" s="3" customFormat="1" customHeight="1" spans="1:3">
      <c r="A19173" s="52" t="s">
        <v>17459</v>
      </c>
      <c r="B19173" s="53"/>
      <c r="C19173" s="53"/>
    </row>
    <row r="19174" s="3" customFormat="1" customHeight="1" spans="1:3">
      <c r="A19174" s="52" t="s">
        <v>17460</v>
      </c>
      <c r="B19174" s="53" t="s">
        <v>1826</v>
      </c>
      <c r="C19174" s="53">
        <v>262</v>
      </c>
    </row>
    <row r="19175" s="3" customFormat="1" customHeight="1" spans="1:3">
      <c r="A19175" s="52" t="s">
        <v>17461</v>
      </c>
      <c r="B19175" s="53" t="s">
        <v>1826</v>
      </c>
      <c r="C19175" s="53">
        <v>262</v>
      </c>
    </row>
    <row r="19176" s="3" customFormat="1" customHeight="1" spans="1:3">
      <c r="A19176" s="52" t="s">
        <v>17462</v>
      </c>
      <c r="B19176" s="53" t="s">
        <v>1826</v>
      </c>
      <c r="C19176" s="53">
        <v>262</v>
      </c>
    </row>
    <row r="19177" s="3" customFormat="1" customHeight="1" spans="1:3">
      <c r="A19177" s="52" t="s">
        <v>17463</v>
      </c>
      <c r="B19177" s="53" t="s">
        <v>1826</v>
      </c>
      <c r="C19177" s="53">
        <v>262</v>
      </c>
    </row>
    <row r="19178" s="3" customFormat="1" customHeight="1" spans="1:3">
      <c r="A19178" s="52" t="s">
        <v>17464</v>
      </c>
      <c r="B19178" s="53" t="s">
        <v>1826</v>
      </c>
      <c r="C19178" s="53">
        <v>262</v>
      </c>
    </row>
    <row r="19179" s="3" customFormat="1" customHeight="1" spans="1:3">
      <c r="A19179" s="52" t="s">
        <v>17465</v>
      </c>
      <c r="B19179" s="53" t="s">
        <v>1826</v>
      </c>
      <c r="C19179" s="53">
        <v>524</v>
      </c>
    </row>
    <row r="19180" s="3" customFormat="1" customHeight="1" spans="1:3">
      <c r="A19180" s="52" t="s">
        <v>5740</v>
      </c>
      <c r="B19180" s="53"/>
      <c r="C19180" s="53"/>
    </row>
    <row r="19181" s="3" customFormat="1" customHeight="1" spans="1:3">
      <c r="A19181" s="52" t="s">
        <v>17466</v>
      </c>
      <c r="B19181" s="53" t="s">
        <v>1826</v>
      </c>
      <c r="C19181" s="53">
        <v>262</v>
      </c>
    </row>
    <row r="19182" s="3" customFormat="1" customHeight="1" spans="1:3">
      <c r="A19182" s="52" t="s">
        <v>17467</v>
      </c>
      <c r="B19182" s="53" t="s">
        <v>1826</v>
      </c>
      <c r="C19182" s="53">
        <v>262</v>
      </c>
    </row>
    <row r="19183" s="3" customFormat="1" customHeight="1" spans="1:3">
      <c r="A19183" s="52" t="s">
        <v>17468</v>
      </c>
      <c r="B19183" s="53" t="s">
        <v>1826</v>
      </c>
      <c r="C19183" s="53">
        <v>262</v>
      </c>
    </row>
    <row r="19184" s="3" customFormat="1" customHeight="1" spans="1:3">
      <c r="A19184" s="52" t="s">
        <v>17469</v>
      </c>
      <c r="B19184" s="53" t="s">
        <v>1826</v>
      </c>
      <c r="C19184" s="53">
        <v>262</v>
      </c>
    </row>
    <row r="19185" s="3" customFormat="1" customHeight="1" spans="1:3">
      <c r="A19185" s="52" t="s">
        <v>17470</v>
      </c>
      <c r="B19185" s="53" t="s">
        <v>1860</v>
      </c>
      <c r="C19185" s="53">
        <v>456</v>
      </c>
    </row>
    <row r="19186" s="3" customFormat="1" customHeight="1" spans="1:3">
      <c r="A19186" s="52" t="s">
        <v>17471</v>
      </c>
      <c r="B19186" s="53"/>
      <c r="C19186" s="53"/>
    </row>
    <row r="19187" s="3" customFormat="1" customHeight="1" spans="1:3">
      <c r="A19187" s="52" t="s">
        <v>17472</v>
      </c>
      <c r="B19187" s="53" t="s">
        <v>1860</v>
      </c>
      <c r="C19187" s="53">
        <v>456</v>
      </c>
    </row>
    <row r="19188" s="3" customFormat="1" customHeight="1" spans="1:3">
      <c r="A19188" s="52" t="s">
        <v>17473</v>
      </c>
      <c r="B19188" s="53"/>
      <c r="C19188" s="53"/>
    </row>
    <row r="19189" s="3" customFormat="1" customHeight="1" spans="1:3">
      <c r="A19189" s="52" t="s">
        <v>17474</v>
      </c>
      <c r="B19189" s="53" t="s">
        <v>1826</v>
      </c>
      <c r="C19189" s="53">
        <v>262</v>
      </c>
    </row>
    <row r="19190" s="3" customFormat="1" customHeight="1" spans="1:3">
      <c r="A19190" s="52" t="s">
        <v>17475</v>
      </c>
      <c r="B19190" s="53" t="s">
        <v>1826</v>
      </c>
      <c r="C19190" s="53">
        <v>262</v>
      </c>
    </row>
    <row r="19191" s="3" customFormat="1" customHeight="1" spans="1:3">
      <c r="A19191" s="52" t="s">
        <v>17476</v>
      </c>
      <c r="B19191" s="53" t="s">
        <v>1826</v>
      </c>
      <c r="C19191" s="53">
        <v>262</v>
      </c>
    </row>
    <row r="19192" s="3" customFormat="1" customHeight="1" spans="1:3">
      <c r="A19192" s="52" t="s">
        <v>17477</v>
      </c>
      <c r="B19192" s="53" t="s">
        <v>1826</v>
      </c>
      <c r="C19192" s="53">
        <v>262</v>
      </c>
    </row>
    <row r="19193" s="3" customFormat="1" customHeight="1" spans="1:3">
      <c r="A19193" s="52" t="s">
        <v>17478</v>
      </c>
      <c r="B19193" s="53" t="s">
        <v>1830</v>
      </c>
      <c r="C19193" s="53">
        <v>592</v>
      </c>
    </row>
    <row r="19194" s="3" customFormat="1" customHeight="1" spans="1:3">
      <c r="A19194" s="52" t="s">
        <v>17479</v>
      </c>
      <c r="B19194" s="53"/>
      <c r="C19194" s="53"/>
    </row>
    <row r="19195" s="3" customFormat="1" customHeight="1" spans="1:3">
      <c r="A19195" s="52" t="s">
        <v>17480</v>
      </c>
      <c r="B19195" s="53" t="s">
        <v>1860</v>
      </c>
      <c r="C19195" s="53">
        <v>456</v>
      </c>
    </row>
    <row r="19196" s="3" customFormat="1" customHeight="1" spans="1:3">
      <c r="A19196" s="52" t="s">
        <v>17481</v>
      </c>
      <c r="B19196" s="53"/>
      <c r="C19196" s="53"/>
    </row>
    <row r="19197" s="3" customFormat="1" customHeight="1" spans="1:3">
      <c r="A19197" s="52" t="s">
        <v>17482</v>
      </c>
      <c r="B19197" s="53" t="s">
        <v>1860</v>
      </c>
      <c r="C19197" s="53">
        <v>456</v>
      </c>
    </row>
    <row r="19198" s="3" customFormat="1" customHeight="1" spans="1:3">
      <c r="A19198" s="52" t="s">
        <v>17483</v>
      </c>
      <c r="B19198" s="53"/>
      <c r="C19198" s="53"/>
    </row>
    <row r="19199" s="3" customFormat="1" customHeight="1" spans="1:3">
      <c r="A19199" s="52" t="s">
        <v>17484</v>
      </c>
      <c r="B19199" s="53" t="s">
        <v>1826</v>
      </c>
      <c r="C19199" s="53">
        <v>524</v>
      </c>
    </row>
    <row r="19200" s="3" customFormat="1" customHeight="1" spans="1:3">
      <c r="A19200" s="52" t="s">
        <v>17485</v>
      </c>
      <c r="B19200" s="53"/>
      <c r="C19200" s="53"/>
    </row>
    <row r="19201" s="3" customFormat="1" customHeight="1" spans="1:3">
      <c r="A19201" s="52" t="s">
        <v>17486</v>
      </c>
      <c r="B19201" s="53" t="s">
        <v>1826</v>
      </c>
      <c r="C19201" s="53">
        <v>524</v>
      </c>
    </row>
    <row r="19202" s="3" customFormat="1" customHeight="1" spans="1:3">
      <c r="A19202" s="52" t="s">
        <v>17487</v>
      </c>
      <c r="B19202" s="53"/>
      <c r="C19202" s="53"/>
    </row>
    <row r="19203" s="3" customFormat="1" customHeight="1" spans="1:3">
      <c r="A19203" s="52" t="s">
        <v>454</v>
      </c>
      <c r="B19203" s="53" t="s">
        <v>1826</v>
      </c>
      <c r="C19203" s="53">
        <v>262</v>
      </c>
    </row>
    <row r="19204" s="3" customFormat="1" customHeight="1" spans="1:3">
      <c r="A19204" s="52" t="s">
        <v>17488</v>
      </c>
      <c r="B19204" s="53" t="s">
        <v>1826</v>
      </c>
      <c r="C19204" s="53">
        <v>262</v>
      </c>
    </row>
    <row r="19205" s="3" customFormat="1" customHeight="1" spans="1:3">
      <c r="A19205" s="52" t="s">
        <v>6472</v>
      </c>
      <c r="B19205" s="53" t="s">
        <v>1826</v>
      </c>
      <c r="C19205" s="53">
        <v>262</v>
      </c>
    </row>
    <row r="19206" s="3" customFormat="1" customHeight="1" spans="1:3">
      <c r="A19206" s="52" t="s">
        <v>17489</v>
      </c>
      <c r="B19206" s="53" t="s">
        <v>1826</v>
      </c>
      <c r="C19206" s="53">
        <v>262</v>
      </c>
    </row>
    <row r="19207" s="3" customFormat="1" customHeight="1" spans="1:3">
      <c r="A19207" s="52" t="s">
        <v>17490</v>
      </c>
      <c r="B19207" s="53" t="s">
        <v>1826</v>
      </c>
      <c r="C19207" s="53">
        <v>262</v>
      </c>
    </row>
    <row r="19208" s="3" customFormat="1" customHeight="1" spans="1:3">
      <c r="A19208" s="52" t="s">
        <v>17491</v>
      </c>
      <c r="B19208" s="53" t="s">
        <v>1826</v>
      </c>
      <c r="C19208" s="53">
        <v>262</v>
      </c>
    </row>
    <row r="19209" s="3" customFormat="1" customHeight="1" spans="1:3">
      <c r="A19209" s="52" t="s">
        <v>1098</v>
      </c>
      <c r="B19209" s="53" t="s">
        <v>1826</v>
      </c>
      <c r="C19209" s="53">
        <v>524</v>
      </c>
    </row>
    <row r="19210" s="3" customFormat="1" customHeight="1" spans="1:3">
      <c r="A19210" s="52" t="s">
        <v>17492</v>
      </c>
      <c r="B19210" s="53"/>
      <c r="C19210" s="53"/>
    </row>
    <row r="19211" s="3" customFormat="1" customHeight="1" spans="1:3">
      <c r="A19211" s="52" t="s">
        <v>1213</v>
      </c>
      <c r="B19211" s="53" t="s">
        <v>1826</v>
      </c>
      <c r="C19211" s="53">
        <v>524</v>
      </c>
    </row>
    <row r="19212" s="3" customFormat="1" customHeight="1" spans="1:3">
      <c r="A19212" s="52" t="s">
        <v>17493</v>
      </c>
      <c r="B19212" s="53"/>
      <c r="C19212" s="53"/>
    </row>
    <row r="19213" s="3" customFormat="1" customHeight="1" spans="1:3">
      <c r="A19213" s="52" t="s">
        <v>17494</v>
      </c>
      <c r="B19213" s="53" t="s">
        <v>1826</v>
      </c>
      <c r="C19213" s="53">
        <v>262</v>
      </c>
    </row>
    <row r="19214" s="3" customFormat="1" customHeight="1" spans="1:3">
      <c r="A19214" s="52" t="s">
        <v>17495</v>
      </c>
      <c r="B19214" s="53" t="s">
        <v>1826</v>
      </c>
      <c r="C19214" s="53">
        <v>262</v>
      </c>
    </row>
    <row r="19215" s="3" customFormat="1" customHeight="1" spans="1:3">
      <c r="A19215" s="52" t="s">
        <v>17496</v>
      </c>
      <c r="B19215" s="53" t="s">
        <v>1826</v>
      </c>
      <c r="C19215" s="53">
        <v>786</v>
      </c>
    </row>
    <row r="19216" s="3" customFormat="1" customHeight="1" spans="1:3">
      <c r="A19216" s="52" t="s">
        <v>6857</v>
      </c>
      <c r="B19216" s="53"/>
      <c r="C19216" s="53"/>
    </row>
    <row r="19217" s="3" customFormat="1" customHeight="1" spans="1:3">
      <c r="A19217" s="52" t="s">
        <v>8702</v>
      </c>
      <c r="B19217" s="53"/>
      <c r="C19217" s="53"/>
    </row>
    <row r="19218" s="3" customFormat="1" customHeight="1" spans="1:3">
      <c r="A19218" s="52" t="s">
        <v>17497</v>
      </c>
      <c r="B19218" s="53" t="s">
        <v>1826</v>
      </c>
      <c r="C19218" s="53">
        <v>524</v>
      </c>
    </row>
    <row r="19219" s="3" customFormat="1" customHeight="1" spans="1:3">
      <c r="A19219" s="52" t="s">
        <v>9546</v>
      </c>
      <c r="B19219" s="53"/>
      <c r="C19219" s="53"/>
    </row>
    <row r="19220" s="3" customFormat="1" customHeight="1" spans="1:3">
      <c r="A19220" s="52" t="s">
        <v>17498</v>
      </c>
      <c r="B19220" s="53" t="s">
        <v>1826</v>
      </c>
      <c r="C19220" s="53">
        <v>262</v>
      </c>
    </row>
    <row r="19221" s="3" customFormat="1" customHeight="1" spans="1:3">
      <c r="A19221" s="52" t="s">
        <v>17499</v>
      </c>
      <c r="B19221" s="53" t="s">
        <v>1830</v>
      </c>
      <c r="C19221" s="53">
        <v>592</v>
      </c>
    </row>
    <row r="19222" s="3" customFormat="1" customHeight="1" spans="1:3">
      <c r="A19222" s="52" t="s">
        <v>15711</v>
      </c>
      <c r="B19222" s="53"/>
      <c r="C19222" s="53"/>
    </row>
    <row r="19223" s="3" customFormat="1" customHeight="1" spans="1:3">
      <c r="A19223" s="52" t="s">
        <v>17500</v>
      </c>
      <c r="B19223" s="53" t="s">
        <v>1860</v>
      </c>
      <c r="C19223" s="53">
        <v>684</v>
      </c>
    </row>
    <row r="19224" s="3" customFormat="1" customHeight="1" spans="1:3">
      <c r="A19224" s="52" t="s">
        <v>17501</v>
      </c>
      <c r="B19224" s="53"/>
      <c r="C19224" s="53"/>
    </row>
    <row r="19225" s="3" customFormat="1" customHeight="1" spans="1:3">
      <c r="A19225" s="52" t="s">
        <v>9883</v>
      </c>
      <c r="B19225" s="53"/>
      <c r="C19225" s="53"/>
    </row>
    <row r="19226" s="3" customFormat="1" customHeight="1" spans="1:3">
      <c r="A19226" s="52" t="s">
        <v>17502</v>
      </c>
      <c r="B19226" s="53" t="s">
        <v>1826</v>
      </c>
      <c r="C19226" s="53">
        <v>262</v>
      </c>
    </row>
    <row r="19227" s="3" customFormat="1" customHeight="1" spans="1:3">
      <c r="A19227" s="52" t="s">
        <v>17503</v>
      </c>
      <c r="B19227" s="53" t="s">
        <v>1826</v>
      </c>
      <c r="C19227" s="53">
        <v>262</v>
      </c>
    </row>
    <row r="19228" s="3" customFormat="1" customHeight="1" spans="1:3">
      <c r="A19228" s="52" t="s">
        <v>9820</v>
      </c>
      <c r="B19228" s="53" t="s">
        <v>1860</v>
      </c>
      <c r="C19228" s="53">
        <v>684</v>
      </c>
    </row>
    <row r="19229" s="3" customFormat="1" customHeight="1" spans="1:3">
      <c r="A19229" s="52" t="s">
        <v>17114</v>
      </c>
      <c r="B19229" s="53"/>
      <c r="C19229" s="53"/>
    </row>
    <row r="19230" s="3" customFormat="1" customHeight="1" spans="1:3">
      <c r="A19230" s="52" t="s">
        <v>17504</v>
      </c>
      <c r="B19230" s="53"/>
      <c r="C19230" s="53"/>
    </row>
    <row r="19231" s="3" customFormat="1" customHeight="1" spans="1:3">
      <c r="A19231" s="52" t="s">
        <v>17505</v>
      </c>
      <c r="B19231" s="53" t="s">
        <v>1860</v>
      </c>
      <c r="C19231" s="53">
        <v>684</v>
      </c>
    </row>
    <row r="19232" s="3" customFormat="1" customHeight="1" spans="1:3">
      <c r="A19232" s="52" t="s">
        <v>17506</v>
      </c>
      <c r="B19232" s="53"/>
      <c r="C19232" s="53"/>
    </row>
    <row r="19233" s="3" customFormat="1" customHeight="1" spans="1:3">
      <c r="A19233" s="52" t="s">
        <v>17507</v>
      </c>
      <c r="B19233" s="53"/>
      <c r="C19233" s="53"/>
    </row>
    <row r="19234" s="3" customFormat="1" customHeight="1" spans="1:3">
      <c r="A19234" s="52" t="s">
        <v>17508</v>
      </c>
      <c r="B19234" s="53" t="s">
        <v>1826</v>
      </c>
      <c r="C19234" s="53">
        <v>262</v>
      </c>
    </row>
    <row r="19235" s="3" customFormat="1" customHeight="1" spans="1:3">
      <c r="A19235" s="52" t="s">
        <v>16652</v>
      </c>
      <c r="B19235" s="53" t="s">
        <v>1860</v>
      </c>
      <c r="C19235" s="53">
        <v>456</v>
      </c>
    </row>
    <row r="19236" s="3" customFormat="1" customHeight="1" spans="1:3">
      <c r="A19236" s="52" t="s">
        <v>17509</v>
      </c>
      <c r="B19236" s="53"/>
      <c r="C19236" s="53"/>
    </row>
    <row r="19237" s="3" customFormat="1" customHeight="1" spans="1:3">
      <c r="A19237" s="52" t="s">
        <v>17510</v>
      </c>
      <c r="B19237" s="53" t="s">
        <v>1860</v>
      </c>
      <c r="C19237" s="53">
        <v>228</v>
      </c>
    </row>
    <row r="19238" s="3" customFormat="1" customHeight="1" spans="1:3">
      <c r="A19238" s="52" t="s">
        <v>2064</v>
      </c>
      <c r="B19238" s="53" t="s">
        <v>1860</v>
      </c>
      <c r="C19238" s="53">
        <v>456</v>
      </c>
    </row>
    <row r="19239" s="3" customFormat="1" customHeight="1" spans="1:3">
      <c r="A19239" s="52" t="s">
        <v>3412</v>
      </c>
      <c r="B19239" s="53"/>
      <c r="C19239" s="53"/>
    </row>
    <row r="19240" s="3" customFormat="1" customHeight="1" spans="1:3">
      <c r="A19240" s="52" t="s">
        <v>17511</v>
      </c>
      <c r="B19240" s="53" t="s">
        <v>1826</v>
      </c>
      <c r="C19240" s="53">
        <v>262</v>
      </c>
    </row>
    <row r="19241" s="3" customFormat="1" customHeight="1" spans="1:3">
      <c r="A19241" s="52" t="s">
        <v>17512</v>
      </c>
      <c r="B19241" s="53" t="s">
        <v>1830</v>
      </c>
      <c r="C19241" s="53">
        <v>592</v>
      </c>
    </row>
    <row r="19242" s="3" customFormat="1" customHeight="1" spans="1:3">
      <c r="A19242" s="52" t="s">
        <v>17513</v>
      </c>
      <c r="B19242" s="53"/>
      <c r="C19242" s="53"/>
    </row>
    <row r="19243" s="3" customFormat="1" customHeight="1" spans="1:3">
      <c r="A19243" s="52" t="s">
        <v>17514</v>
      </c>
      <c r="B19243" s="53" t="s">
        <v>1826</v>
      </c>
      <c r="C19243" s="53">
        <v>262</v>
      </c>
    </row>
    <row r="19244" s="3" customFormat="1" customHeight="1" spans="1:3">
      <c r="A19244" s="52" t="s">
        <v>17515</v>
      </c>
      <c r="B19244" s="53" t="s">
        <v>1860</v>
      </c>
      <c r="C19244" s="53">
        <v>684</v>
      </c>
    </row>
    <row r="19245" s="3" customFormat="1" customHeight="1" spans="1:3">
      <c r="A19245" s="52" t="s">
        <v>17516</v>
      </c>
      <c r="B19245" s="53"/>
      <c r="C19245" s="53"/>
    </row>
    <row r="19246" s="3" customFormat="1" customHeight="1" spans="1:3">
      <c r="A19246" s="52" t="s">
        <v>17517</v>
      </c>
      <c r="B19246" s="53"/>
      <c r="C19246" s="53"/>
    </row>
    <row r="19247" s="3" customFormat="1" customHeight="1" spans="1:3">
      <c r="A19247" s="52" t="s">
        <v>17518</v>
      </c>
      <c r="B19247" s="53" t="s">
        <v>1830</v>
      </c>
      <c r="C19247" s="53">
        <v>888</v>
      </c>
    </row>
    <row r="19248" s="3" customFormat="1" customHeight="1" spans="1:3">
      <c r="A19248" s="52" t="s">
        <v>17519</v>
      </c>
      <c r="B19248" s="53"/>
      <c r="C19248" s="53"/>
    </row>
    <row r="19249" s="3" customFormat="1" customHeight="1" spans="1:3">
      <c r="A19249" s="52" t="s">
        <v>17520</v>
      </c>
      <c r="B19249" s="53"/>
      <c r="C19249" s="53"/>
    </row>
    <row r="19250" s="3" customFormat="1" customHeight="1" spans="1:3">
      <c r="A19250" s="52" t="s">
        <v>17521</v>
      </c>
      <c r="B19250" s="53" t="s">
        <v>1830</v>
      </c>
      <c r="C19250" s="53">
        <v>296</v>
      </c>
    </row>
    <row r="19251" s="3" customFormat="1" customHeight="1" spans="1:3">
      <c r="A19251" s="52" t="s">
        <v>17522</v>
      </c>
      <c r="B19251" s="53" t="s">
        <v>1860</v>
      </c>
      <c r="C19251" s="53">
        <v>456</v>
      </c>
    </row>
    <row r="19252" s="3" customFormat="1" customHeight="1" spans="1:3">
      <c r="A19252" s="52" t="s">
        <v>17523</v>
      </c>
      <c r="B19252" s="53"/>
      <c r="C19252" s="53"/>
    </row>
    <row r="19253" s="3" customFormat="1" customHeight="1" spans="1:3">
      <c r="A19253" s="52" t="s">
        <v>17524</v>
      </c>
      <c r="B19253" s="53" t="s">
        <v>1860</v>
      </c>
      <c r="C19253" s="53">
        <v>456</v>
      </c>
    </row>
    <row r="19254" s="3" customFormat="1" customHeight="1" spans="1:3">
      <c r="A19254" s="52" t="s">
        <v>17525</v>
      </c>
      <c r="B19254" s="53"/>
      <c r="C19254" s="53"/>
    </row>
    <row r="19255" s="3" customFormat="1" customHeight="1" spans="1:3">
      <c r="A19255" s="52" t="s">
        <v>17526</v>
      </c>
      <c r="B19255" s="53" t="s">
        <v>1826</v>
      </c>
      <c r="C19255" s="53">
        <v>262</v>
      </c>
    </row>
    <row r="19256" s="3" customFormat="1" customHeight="1" spans="1:3">
      <c r="A19256" s="52" t="s">
        <v>17527</v>
      </c>
      <c r="B19256" s="53" t="s">
        <v>1826</v>
      </c>
      <c r="C19256" s="53">
        <v>786</v>
      </c>
    </row>
    <row r="19257" s="3" customFormat="1" customHeight="1" spans="1:3">
      <c r="A19257" s="52" t="s">
        <v>17528</v>
      </c>
      <c r="B19257" s="53"/>
      <c r="C19257" s="53"/>
    </row>
    <row r="19258" s="3" customFormat="1" customHeight="1" spans="1:3">
      <c r="A19258" s="52" t="s">
        <v>17529</v>
      </c>
      <c r="B19258" s="53"/>
      <c r="C19258" s="53"/>
    </row>
    <row r="19259" s="3" customFormat="1" customHeight="1" spans="1:3">
      <c r="A19259" s="52" t="s">
        <v>17530</v>
      </c>
      <c r="B19259" s="53" t="s">
        <v>1826</v>
      </c>
      <c r="C19259" s="53">
        <v>262</v>
      </c>
    </row>
    <row r="19260" s="3" customFormat="1" customHeight="1" spans="1:3">
      <c r="A19260" s="52" t="s">
        <v>17531</v>
      </c>
      <c r="B19260" s="53" t="s">
        <v>1826</v>
      </c>
      <c r="C19260" s="53">
        <v>262</v>
      </c>
    </row>
    <row r="19261" s="3" customFormat="1" customHeight="1" spans="1:3">
      <c r="A19261" s="52" t="s">
        <v>17532</v>
      </c>
      <c r="B19261" s="53" t="s">
        <v>1826</v>
      </c>
      <c r="C19261" s="53">
        <v>262</v>
      </c>
    </row>
    <row r="19262" s="3" customFormat="1" customHeight="1" spans="1:3">
      <c r="A19262" s="52" t="s">
        <v>17533</v>
      </c>
      <c r="B19262" s="53" t="s">
        <v>1830</v>
      </c>
      <c r="C19262" s="53">
        <v>888</v>
      </c>
    </row>
    <row r="19263" s="3" customFormat="1" customHeight="1" spans="1:3">
      <c r="A19263" s="52" t="s">
        <v>17534</v>
      </c>
      <c r="B19263" s="53"/>
      <c r="C19263" s="53"/>
    </row>
    <row r="19264" s="3" customFormat="1" customHeight="1" spans="1:3">
      <c r="A19264" s="52" t="s">
        <v>17535</v>
      </c>
      <c r="B19264" s="53"/>
      <c r="C19264" s="53"/>
    </row>
    <row r="19265" s="3" customFormat="1" customHeight="1" spans="1:3">
      <c r="A19265" s="52" t="s">
        <v>17536</v>
      </c>
      <c r="B19265" s="53" t="s">
        <v>1826</v>
      </c>
      <c r="C19265" s="53">
        <v>524</v>
      </c>
    </row>
    <row r="19266" s="3" customFormat="1" customHeight="1" spans="1:3">
      <c r="A19266" s="52" t="s">
        <v>17537</v>
      </c>
      <c r="B19266" s="53"/>
      <c r="C19266" s="53"/>
    </row>
    <row r="19267" s="3" customFormat="1" customHeight="1" spans="1:3">
      <c r="A19267" s="52" t="s">
        <v>17538</v>
      </c>
      <c r="B19267" s="53" t="s">
        <v>1860</v>
      </c>
      <c r="C19267" s="53">
        <v>684</v>
      </c>
    </row>
    <row r="19268" s="3" customFormat="1" customHeight="1" spans="1:3">
      <c r="A19268" s="52" t="s">
        <v>5460</v>
      </c>
      <c r="B19268" s="53"/>
      <c r="C19268" s="53"/>
    </row>
    <row r="19269" s="3" customFormat="1" customHeight="1" spans="1:3">
      <c r="A19269" s="52" t="s">
        <v>17539</v>
      </c>
      <c r="B19269" s="53"/>
      <c r="C19269" s="53"/>
    </row>
    <row r="19270" s="3" customFormat="1" customHeight="1" spans="1:3">
      <c r="A19270" s="52" t="s">
        <v>17540</v>
      </c>
      <c r="B19270" s="53" t="s">
        <v>1826</v>
      </c>
      <c r="C19270" s="53">
        <v>262</v>
      </c>
    </row>
    <row r="19271" s="3" customFormat="1" customHeight="1" spans="1:3">
      <c r="A19271" s="52" t="s">
        <v>17541</v>
      </c>
      <c r="B19271" s="53" t="s">
        <v>1826</v>
      </c>
      <c r="C19271" s="53">
        <v>262</v>
      </c>
    </row>
    <row r="19272" s="3" customFormat="1" customHeight="1" spans="1:3">
      <c r="A19272" s="52" t="s">
        <v>17542</v>
      </c>
      <c r="B19272" s="53" t="s">
        <v>1826</v>
      </c>
      <c r="C19272" s="53">
        <v>262</v>
      </c>
    </row>
    <row r="19273" s="3" customFormat="1" customHeight="1" spans="1:3">
      <c r="A19273" s="52" t="s">
        <v>17543</v>
      </c>
      <c r="B19273" s="53" t="s">
        <v>1860</v>
      </c>
      <c r="C19273" s="53">
        <v>684</v>
      </c>
    </row>
    <row r="19274" s="3" customFormat="1" customHeight="1" spans="1:3">
      <c r="A19274" s="52" t="s">
        <v>17544</v>
      </c>
      <c r="B19274" s="53"/>
      <c r="C19274" s="53"/>
    </row>
    <row r="19275" s="3" customFormat="1" customHeight="1" spans="1:3">
      <c r="A19275" s="52" t="s">
        <v>17545</v>
      </c>
      <c r="B19275" s="53"/>
      <c r="C19275" s="53"/>
    </row>
    <row r="19276" s="3" customFormat="1" customHeight="1" spans="1:3">
      <c r="A19276" s="52" t="s">
        <v>17546</v>
      </c>
      <c r="B19276" s="53" t="s">
        <v>1830</v>
      </c>
      <c r="C19276" s="53">
        <v>1184</v>
      </c>
    </row>
    <row r="19277" s="3" customFormat="1" customHeight="1" spans="1:3">
      <c r="A19277" s="52" t="s">
        <v>17547</v>
      </c>
      <c r="B19277" s="53"/>
      <c r="C19277" s="53"/>
    </row>
    <row r="19278" s="3" customFormat="1" customHeight="1" spans="1:3">
      <c r="A19278" s="52" t="s">
        <v>17548</v>
      </c>
      <c r="B19278" s="53"/>
      <c r="C19278" s="53"/>
    </row>
    <row r="19279" s="3" customFormat="1" customHeight="1" spans="1:3">
      <c r="A19279" s="52" t="s">
        <v>17549</v>
      </c>
      <c r="B19279" s="53"/>
      <c r="C19279" s="53"/>
    </row>
    <row r="19280" s="3" customFormat="1" customHeight="1" spans="1:3">
      <c r="A19280" s="52" t="s">
        <v>17550</v>
      </c>
      <c r="B19280" s="53" t="s">
        <v>1826</v>
      </c>
      <c r="C19280" s="53">
        <v>262</v>
      </c>
    </row>
    <row r="19281" s="3" customFormat="1" customHeight="1" spans="1:3">
      <c r="A19281" s="52" t="s">
        <v>17551</v>
      </c>
      <c r="B19281" s="53" t="s">
        <v>1860</v>
      </c>
      <c r="C19281" s="53">
        <v>684</v>
      </c>
    </row>
    <row r="19282" s="3" customFormat="1" customHeight="1" spans="1:3">
      <c r="A19282" s="52" t="s">
        <v>17552</v>
      </c>
      <c r="B19282" s="53" t="s">
        <v>16936</v>
      </c>
      <c r="C19282" s="53"/>
    </row>
    <row r="19283" s="3" customFormat="1" customHeight="1" spans="1:3">
      <c r="A19283" s="52" t="s">
        <v>17553</v>
      </c>
      <c r="B19283" s="53"/>
      <c r="C19283" s="53"/>
    </row>
    <row r="19284" s="3" customFormat="1" customHeight="1" spans="1:3">
      <c r="A19284" s="52" t="s">
        <v>17554</v>
      </c>
      <c r="B19284" s="53" t="s">
        <v>1830</v>
      </c>
      <c r="C19284" s="53">
        <v>888</v>
      </c>
    </row>
    <row r="19285" s="3" customFormat="1" customHeight="1" spans="1:3">
      <c r="A19285" s="52" t="s">
        <v>17555</v>
      </c>
      <c r="B19285" s="53"/>
      <c r="C19285" s="53"/>
    </row>
    <row r="19286" s="3" customFormat="1" customHeight="1" spans="1:3">
      <c r="A19286" s="52" t="s">
        <v>17556</v>
      </c>
      <c r="B19286" s="53"/>
      <c r="C19286" s="53"/>
    </row>
    <row r="19287" s="3" customFormat="1" customHeight="1" spans="1:3">
      <c r="A19287" s="52" t="s">
        <v>17557</v>
      </c>
      <c r="B19287" s="53" t="s">
        <v>1826</v>
      </c>
      <c r="C19287" s="53">
        <v>262</v>
      </c>
    </row>
    <row r="19288" s="3" customFormat="1" customHeight="1" spans="1:3">
      <c r="A19288" s="52" t="s">
        <v>17558</v>
      </c>
      <c r="B19288" s="53" t="s">
        <v>1860</v>
      </c>
      <c r="C19288" s="53">
        <v>684</v>
      </c>
    </row>
    <row r="19289" s="3" customFormat="1" customHeight="1" spans="1:3">
      <c r="A19289" s="52" t="s">
        <v>17559</v>
      </c>
      <c r="B19289" s="53"/>
      <c r="C19289" s="53"/>
    </row>
    <row r="19290" s="3" customFormat="1" customHeight="1" spans="1:3">
      <c r="A19290" s="52" t="s">
        <v>17560</v>
      </c>
      <c r="B19290" s="53"/>
      <c r="C19290" s="53"/>
    </row>
    <row r="19291" s="3" customFormat="1" customHeight="1" spans="1:3">
      <c r="A19291" s="52" t="s">
        <v>17561</v>
      </c>
      <c r="B19291" s="53" t="s">
        <v>1826</v>
      </c>
      <c r="C19291" s="53">
        <v>524</v>
      </c>
    </row>
    <row r="19292" s="3" customFormat="1" customHeight="1" spans="1:3">
      <c r="A19292" s="52" t="s">
        <v>17562</v>
      </c>
      <c r="B19292" s="53"/>
      <c r="C19292" s="53"/>
    </row>
    <row r="19293" s="3" customFormat="1" customHeight="1" spans="1:3">
      <c r="A19293" s="52" t="s">
        <v>17563</v>
      </c>
      <c r="B19293" s="53" t="s">
        <v>1826</v>
      </c>
      <c r="C19293" s="53">
        <v>524</v>
      </c>
    </row>
    <row r="19294" s="3" customFormat="1" customHeight="1" spans="1:3">
      <c r="A19294" s="52" t="s">
        <v>11921</v>
      </c>
      <c r="B19294" s="53"/>
      <c r="C19294" s="53"/>
    </row>
    <row r="19295" s="3" customFormat="1" customHeight="1" spans="1:3">
      <c r="A19295" s="52" t="s">
        <v>17564</v>
      </c>
      <c r="B19295" s="53" t="s">
        <v>1830</v>
      </c>
      <c r="C19295" s="53">
        <v>1184</v>
      </c>
    </row>
    <row r="19296" s="3" customFormat="1" customHeight="1" spans="1:3">
      <c r="A19296" s="52" t="s">
        <v>1031</v>
      </c>
      <c r="B19296" s="53"/>
      <c r="C19296" s="53"/>
    </row>
    <row r="19297" s="3" customFormat="1" customHeight="1" spans="1:3">
      <c r="A19297" s="52" t="s">
        <v>17565</v>
      </c>
      <c r="B19297" s="53"/>
      <c r="C19297" s="53"/>
    </row>
    <row r="19298" s="3" customFormat="1" customHeight="1" spans="1:3">
      <c r="A19298" s="52" t="s">
        <v>17566</v>
      </c>
      <c r="B19298" s="53"/>
      <c r="C19298" s="53"/>
    </row>
    <row r="19299" s="3" customFormat="1" customHeight="1" spans="1:3">
      <c r="A19299" s="52" t="s">
        <v>17567</v>
      </c>
      <c r="B19299" s="53" t="s">
        <v>1826</v>
      </c>
      <c r="C19299" s="53">
        <v>524</v>
      </c>
    </row>
    <row r="19300" s="3" customFormat="1" customHeight="1" spans="1:3">
      <c r="A19300" s="52" t="s">
        <v>17568</v>
      </c>
      <c r="B19300" s="53"/>
      <c r="C19300" s="53"/>
    </row>
    <row r="19301" s="3" customFormat="1" customHeight="1" spans="1:3">
      <c r="A19301" s="52" t="s">
        <v>17569</v>
      </c>
      <c r="B19301" s="53" t="s">
        <v>1826</v>
      </c>
      <c r="C19301" s="53">
        <v>524</v>
      </c>
    </row>
    <row r="19302" s="3" customFormat="1" customHeight="1" spans="1:3">
      <c r="A19302" s="52" t="s">
        <v>6426</v>
      </c>
      <c r="B19302" s="53"/>
      <c r="C19302" s="53"/>
    </row>
    <row r="19303" s="3" customFormat="1" customHeight="1" spans="1:3">
      <c r="A19303" s="52" t="s">
        <v>17570</v>
      </c>
      <c r="B19303" s="53" t="s">
        <v>1826</v>
      </c>
      <c r="C19303" s="53">
        <v>262</v>
      </c>
    </row>
    <row r="19304" s="3" customFormat="1" customHeight="1" spans="1:3">
      <c r="A19304" s="52" t="s">
        <v>17571</v>
      </c>
      <c r="B19304" s="53" t="s">
        <v>1826</v>
      </c>
      <c r="C19304" s="53">
        <v>262</v>
      </c>
    </row>
    <row r="19305" s="3" customFormat="1" customHeight="1" spans="1:3">
      <c r="A19305" s="52" t="s">
        <v>17572</v>
      </c>
      <c r="B19305" s="53" t="s">
        <v>1826</v>
      </c>
      <c r="C19305" s="53">
        <v>262</v>
      </c>
    </row>
    <row r="19306" s="3" customFormat="1" customHeight="1" spans="1:3">
      <c r="A19306" s="52" t="s">
        <v>17573</v>
      </c>
      <c r="B19306" s="53" t="s">
        <v>1826</v>
      </c>
      <c r="C19306" s="53">
        <v>262</v>
      </c>
    </row>
    <row r="19307" s="3" customFormat="1" customHeight="1" spans="1:3">
      <c r="A19307" s="52" t="s">
        <v>17317</v>
      </c>
      <c r="B19307" s="53" t="s">
        <v>1830</v>
      </c>
      <c r="C19307" s="53">
        <v>296</v>
      </c>
    </row>
    <row r="19308" s="3" customFormat="1" customHeight="1" spans="1:3">
      <c r="A19308" s="52" t="s">
        <v>8265</v>
      </c>
      <c r="B19308" s="53" t="s">
        <v>1830</v>
      </c>
      <c r="C19308" s="53">
        <v>296</v>
      </c>
    </row>
    <row r="19309" s="3" customFormat="1" customHeight="1" spans="1:3">
      <c r="A19309" s="52" t="s">
        <v>3627</v>
      </c>
      <c r="B19309" s="53" t="s">
        <v>1830</v>
      </c>
      <c r="C19309" s="53">
        <v>296</v>
      </c>
    </row>
    <row r="19310" s="3" customFormat="1" customHeight="1" spans="1:3">
      <c r="A19310" s="52" t="s">
        <v>17574</v>
      </c>
      <c r="B19310" s="53" t="s">
        <v>1860</v>
      </c>
      <c r="C19310" s="53">
        <v>228</v>
      </c>
    </row>
    <row r="19311" s="3" customFormat="1" customHeight="1" spans="1:3">
      <c r="A19311" s="52" t="s">
        <v>17575</v>
      </c>
      <c r="B19311" s="53" t="s">
        <v>1826</v>
      </c>
      <c r="C19311" s="53">
        <v>262</v>
      </c>
    </row>
    <row r="19312" s="3" customFormat="1" customHeight="1" spans="1:3">
      <c r="A19312" s="52" t="s">
        <v>17576</v>
      </c>
      <c r="B19312" s="53" t="s">
        <v>1830</v>
      </c>
      <c r="C19312" s="53">
        <v>296</v>
      </c>
    </row>
    <row r="19313" s="3" customFormat="1" customHeight="1" spans="1:3">
      <c r="A19313" s="52" t="s">
        <v>17577</v>
      </c>
      <c r="B19313" s="53" t="s">
        <v>1830</v>
      </c>
      <c r="C19313" s="53">
        <v>296</v>
      </c>
    </row>
    <row r="19314" s="3" customFormat="1" customHeight="1" spans="1:3">
      <c r="A19314" s="52" t="s">
        <v>17578</v>
      </c>
      <c r="B19314" s="53" t="s">
        <v>1826</v>
      </c>
      <c r="C19314" s="53">
        <v>262</v>
      </c>
    </row>
    <row r="19315" s="3" customFormat="1" customHeight="1" spans="1:3">
      <c r="A19315" s="52" t="s">
        <v>12224</v>
      </c>
      <c r="B19315" s="53" t="s">
        <v>1826</v>
      </c>
      <c r="C19315" s="53">
        <v>262</v>
      </c>
    </row>
    <row r="19316" s="3" customFormat="1" customHeight="1" spans="1:3">
      <c r="A19316" s="52" t="s">
        <v>17579</v>
      </c>
      <c r="B19316" s="53" t="s">
        <v>1826</v>
      </c>
      <c r="C19316" s="53">
        <v>262</v>
      </c>
    </row>
    <row r="19317" s="3" customFormat="1" customHeight="1" spans="1:3">
      <c r="A19317" s="52" t="s">
        <v>17580</v>
      </c>
      <c r="B19317" s="53" t="s">
        <v>1826</v>
      </c>
      <c r="C19317" s="53">
        <v>524</v>
      </c>
    </row>
    <row r="19318" s="3" customFormat="1" customHeight="1" spans="1:3">
      <c r="A19318" s="52" t="s">
        <v>1885</v>
      </c>
      <c r="B19318" s="53"/>
      <c r="C19318" s="53"/>
    </row>
    <row r="19319" s="3" customFormat="1" customHeight="1" spans="1:3">
      <c r="A19319" s="52" t="s">
        <v>3214</v>
      </c>
      <c r="B19319" s="53" t="s">
        <v>1830</v>
      </c>
      <c r="C19319" s="53">
        <v>296</v>
      </c>
    </row>
    <row r="19320" s="3" customFormat="1" customHeight="1" spans="1:3">
      <c r="A19320" s="52" t="s">
        <v>17581</v>
      </c>
      <c r="B19320" s="53" t="s">
        <v>1830</v>
      </c>
      <c r="C19320" s="53">
        <v>296</v>
      </c>
    </row>
    <row r="19321" s="3" customFormat="1" customHeight="1" spans="1:3">
      <c r="A19321" s="52" t="s">
        <v>17582</v>
      </c>
      <c r="B19321" s="53" t="s">
        <v>1826</v>
      </c>
      <c r="C19321" s="53">
        <v>262</v>
      </c>
    </row>
    <row r="19322" s="3" customFormat="1" customHeight="1" spans="1:3">
      <c r="A19322" s="52" t="s">
        <v>17583</v>
      </c>
      <c r="B19322" s="53" t="s">
        <v>1826</v>
      </c>
      <c r="C19322" s="53">
        <v>262</v>
      </c>
    </row>
    <row r="19323" s="3" customFormat="1" customHeight="1" spans="1:3">
      <c r="A19323" s="52" t="s">
        <v>17584</v>
      </c>
      <c r="B19323" s="53" t="s">
        <v>1826</v>
      </c>
      <c r="C19323" s="53">
        <v>262</v>
      </c>
    </row>
    <row r="19324" s="3" customFormat="1" customHeight="1" spans="1:3">
      <c r="A19324" s="52" t="s">
        <v>17585</v>
      </c>
      <c r="B19324" s="53" t="s">
        <v>1826</v>
      </c>
      <c r="C19324" s="53">
        <v>262</v>
      </c>
    </row>
    <row r="19325" s="3" customFormat="1" customHeight="1" spans="1:3">
      <c r="A19325" s="52" t="s">
        <v>17586</v>
      </c>
      <c r="B19325" s="53" t="s">
        <v>1826</v>
      </c>
      <c r="C19325" s="53">
        <v>524</v>
      </c>
    </row>
    <row r="19326" s="3" customFormat="1" customHeight="1" spans="1:3">
      <c r="A19326" s="52" t="s">
        <v>17587</v>
      </c>
      <c r="B19326" s="53"/>
      <c r="C19326" s="53"/>
    </row>
    <row r="19327" s="3" customFormat="1" customHeight="1" spans="1:3">
      <c r="A19327" s="52" t="s">
        <v>17588</v>
      </c>
      <c r="B19327" s="53" t="s">
        <v>1826</v>
      </c>
      <c r="C19327" s="53">
        <v>262</v>
      </c>
    </row>
    <row r="19328" s="3" customFormat="1" customHeight="1" spans="1:3">
      <c r="A19328" s="52" t="s">
        <v>17589</v>
      </c>
      <c r="B19328" s="53" t="s">
        <v>1860</v>
      </c>
      <c r="C19328" s="53">
        <v>912</v>
      </c>
    </row>
    <row r="19329" s="3" customFormat="1" customHeight="1" spans="1:3">
      <c r="A19329" s="52" t="s">
        <v>5192</v>
      </c>
      <c r="B19329" s="53"/>
      <c r="C19329" s="53"/>
    </row>
    <row r="19330" s="3" customFormat="1" customHeight="1" spans="1:3">
      <c r="A19330" s="52" t="s">
        <v>17590</v>
      </c>
      <c r="B19330" s="53"/>
      <c r="C19330" s="53"/>
    </row>
    <row r="19331" s="3" customFormat="1" customHeight="1" spans="1:3">
      <c r="A19331" s="52" t="s">
        <v>17591</v>
      </c>
      <c r="B19331" s="53"/>
      <c r="C19331" s="53"/>
    </row>
    <row r="19332" s="3" customFormat="1" customHeight="1" spans="1:3">
      <c r="A19332" s="52" t="s">
        <v>17592</v>
      </c>
      <c r="B19332" s="53" t="s">
        <v>1826</v>
      </c>
      <c r="C19332" s="53">
        <v>524</v>
      </c>
    </row>
    <row r="19333" s="3" customFormat="1" customHeight="1" spans="1:3">
      <c r="A19333" s="52" t="s">
        <v>17593</v>
      </c>
      <c r="B19333" s="53"/>
      <c r="C19333" s="53"/>
    </row>
    <row r="19334" s="3" customFormat="1" customHeight="1" spans="1:3">
      <c r="A19334" s="52" t="s">
        <v>17594</v>
      </c>
      <c r="B19334" s="53" t="s">
        <v>1826</v>
      </c>
      <c r="C19334" s="53">
        <v>262</v>
      </c>
    </row>
    <row r="19335" s="3" customFormat="1" customHeight="1" spans="1:3">
      <c r="A19335" s="52" t="s">
        <v>17595</v>
      </c>
      <c r="B19335" s="53" t="s">
        <v>1826</v>
      </c>
      <c r="C19335" s="53">
        <v>262</v>
      </c>
    </row>
    <row r="19336" s="3" customFormat="1" customHeight="1" spans="1:3">
      <c r="A19336" s="52" t="s">
        <v>17299</v>
      </c>
      <c r="B19336" s="53" t="s">
        <v>1826</v>
      </c>
      <c r="C19336" s="53">
        <v>262</v>
      </c>
    </row>
    <row r="19337" s="3" customFormat="1" customHeight="1" spans="1:3">
      <c r="A19337" s="52" t="s">
        <v>2615</v>
      </c>
      <c r="B19337" s="53" t="s">
        <v>1826</v>
      </c>
      <c r="C19337" s="53">
        <v>262</v>
      </c>
    </row>
    <row r="19338" s="3" customFormat="1" customHeight="1" spans="1:3">
      <c r="A19338" s="52" t="s">
        <v>17596</v>
      </c>
      <c r="B19338" s="53" t="s">
        <v>1826</v>
      </c>
      <c r="C19338" s="53">
        <v>262</v>
      </c>
    </row>
    <row r="19339" s="3" customFormat="1" customHeight="1" spans="1:3">
      <c r="A19339" s="52" t="s">
        <v>5979</v>
      </c>
      <c r="B19339" s="53" t="s">
        <v>1826</v>
      </c>
      <c r="C19339" s="53">
        <v>262</v>
      </c>
    </row>
    <row r="19340" s="3" customFormat="1" customHeight="1" spans="1:3">
      <c r="A19340" s="52" t="s">
        <v>17597</v>
      </c>
      <c r="B19340" s="53" t="s">
        <v>1826</v>
      </c>
      <c r="C19340" s="53">
        <v>262</v>
      </c>
    </row>
    <row r="19341" s="3" customFormat="1" customHeight="1" spans="1:3">
      <c r="A19341" s="52" t="s">
        <v>17598</v>
      </c>
      <c r="B19341" s="53" t="s">
        <v>1826</v>
      </c>
      <c r="C19341" s="53">
        <v>262</v>
      </c>
    </row>
    <row r="19342" s="3" customFormat="1" customHeight="1" spans="1:3">
      <c r="A19342" s="52" t="s">
        <v>17599</v>
      </c>
      <c r="B19342" s="53" t="s">
        <v>1826</v>
      </c>
      <c r="C19342" s="53">
        <v>262</v>
      </c>
    </row>
    <row r="19343" s="3" customFormat="1" customHeight="1" spans="1:3">
      <c r="A19343" s="52" t="s">
        <v>17600</v>
      </c>
      <c r="B19343" s="53" t="s">
        <v>1826</v>
      </c>
      <c r="C19343" s="53">
        <v>262</v>
      </c>
    </row>
    <row r="19344" s="3" customFormat="1" customHeight="1" spans="1:3">
      <c r="A19344" s="52" t="s">
        <v>17601</v>
      </c>
      <c r="B19344" s="53" t="s">
        <v>1826</v>
      </c>
      <c r="C19344" s="53">
        <v>262</v>
      </c>
    </row>
    <row r="19345" s="3" customFormat="1" customHeight="1" spans="1:3">
      <c r="A19345" s="52" t="s">
        <v>17602</v>
      </c>
      <c r="B19345" s="53" t="s">
        <v>1830</v>
      </c>
      <c r="C19345" s="53">
        <v>296</v>
      </c>
    </row>
    <row r="19346" s="3" customFormat="1" customHeight="1" spans="1:3">
      <c r="A19346" s="52" t="s">
        <v>17603</v>
      </c>
      <c r="B19346" s="53" t="s">
        <v>1830</v>
      </c>
      <c r="C19346" s="53">
        <v>296</v>
      </c>
    </row>
    <row r="19347" s="3" customFormat="1" customHeight="1" spans="1:3">
      <c r="A19347" s="52" t="s">
        <v>168</v>
      </c>
      <c r="B19347" s="53" t="s">
        <v>1826</v>
      </c>
      <c r="C19347" s="53">
        <v>262</v>
      </c>
    </row>
    <row r="19348" s="3" customFormat="1" customHeight="1" spans="1:3">
      <c r="A19348" s="52" t="s">
        <v>7500</v>
      </c>
      <c r="B19348" s="53" t="s">
        <v>1826</v>
      </c>
      <c r="C19348" s="53">
        <v>262</v>
      </c>
    </row>
    <row r="19349" s="3" customFormat="1" customHeight="1" spans="1:3">
      <c r="A19349" s="52" t="s">
        <v>5429</v>
      </c>
      <c r="B19349" s="53" t="s">
        <v>1826</v>
      </c>
      <c r="C19349" s="53">
        <v>262</v>
      </c>
    </row>
    <row r="19350" s="3" customFormat="1" customHeight="1" spans="1:3">
      <c r="A19350" s="52" t="s">
        <v>17604</v>
      </c>
      <c r="B19350" s="53" t="s">
        <v>1826</v>
      </c>
      <c r="C19350" s="53">
        <v>262</v>
      </c>
    </row>
    <row r="19351" s="3" customFormat="1" customHeight="1" spans="1:3">
      <c r="A19351" s="52" t="s">
        <v>17605</v>
      </c>
      <c r="B19351" s="53" t="s">
        <v>1826</v>
      </c>
      <c r="C19351" s="53">
        <v>262</v>
      </c>
    </row>
    <row r="19352" s="3" customFormat="1" customHeight="1" spans="1:3">
      <c r="A19352" s="52" t="s">
        <v>17606</v>
      </c>
      <c r="B19352" s="53" t="s">
        <v>1826</v>
      </c>
      <c r="C19352" s="53">
        <v>262</v>
      </c>
    </row>
    <row r="19353" s="3" customFormat="1" customHeight="1" spans="1:3">
      <c r="A19353" s="52" t="s">
        <v>114</v>
      </c>
      <c r="B19353" s="53" t="s">
        <v>1826</v>
      </c>
      <c r="C19353" s="53">
        <v>262</v>
      </c>
    </row>
    <row r="19354" s="3" customFormat="1" customHeight="1" spans="1:3">
      <c r="A19354" s="52" t="s">
        <v>7154</v>
      </c>
      <c r="B19354" s="53" t="s">
        <v>1826</v>
      </c>
      <c r="C19354" s="53">
        <v>262</v>
      </c>
    </row>
    <row r="19355" s="3" customFormat="1" customHeight="1" spans="1:3">
      <c r="A19355" s="52" t="s">
        <v>11110</v>
      </c>
      <c r="B19355" s="53" t="s">
        <v>1826</v>
      </c>
      <c r="C19355" s="53">
        <v>262</v>
      </c>
    </row>
    <row r="19356" s="3" customFormat="1" customHeight="1" spans="1:3">
      <c r="A19356" s="52" t="s">
        <v>17607</v>
      </c>
      <c r="B19356" s="53" t="s">
        <v>1826</v>
      </c>
      <c r="C19356" s="53">
        <v>262</v>
      </c>
    </row>
    <row r="19357" s="3" customFormat="1" customHeight="1" spans="1:3">
      <c r="A19357" s="52" t="s">
        <v>17608</v>
      </c>
      <c r="B19357" s="53" t="s">
        <v>1826</v>
      </c>
      <c r="C19357" s="53">
        <v>262</v>
      </c>
    </row>
    <row r="19358" s="3" customFormat="1" customHeight="1" spans="1:3">
      <c r="A19358" s="52" t="s">
        <v>17609</v>
      </c>
      <c r="B19358" s="53" t="s">
        <v>1860</v>
      </c>
      <c r="C19358" s="53">
        <v>228</v>
      </c>
    </row>
    <row r="19359" s="3" customFormat="1" customHeight="1" spans="1:3">
      <c r="A19359" s="52" t="s">
        <v>17610</v>
      </c>
      <c r="B19359" s="53" t="s">
        <v>1860</v>
      </c>
      <c r="C19359" s="53">
        <v>228</v>
      </c>
    </row>
    <row r="19360" s="3" customFormat="1" customHeight="1" spans="1:3">
      <c r="A19360" s="52" t="s">
        <v>544</v>
      </c>
      <c r="B19360" s="53" t="s">
        <v>1860</v>
      </c>
      <c r="C19360" s="53">
        <v>228</v>
      </c>
    </row>
    <row r="19361" s="3" customFormat="1" customHeight="1" spans="1:3">
      <c r="A19361" s="52" t="s">
        <v>17611</v>
      </c>
      <c r="B19361" s="53" t="s">
        <v>1826</v>
      </c>
      <c r="C19361" s="53">
        <v>262</v>
      </c>
    </row>
    <row r="19362" s="3" customFormat="1" customHeight="1" spans="1:3">
      <c r="A19362" s="52" t="s">
        <v>17612</v>
      </c>
      <c r="B19362" s="53" t="s">
        <v>1826</v>
      </c>
      <c r="C19362" s="53">
        <v>262</v>
      </c>
    </row>
    <row r="19363" s="3" customFormat="1" customHeight="1" spans="1:3">
      <c r="A19363" s="52" t="s">
        <v>17613</v>
      </c>
      <c r="B19363" s="53" t="s">
        <v>1826</v>
      </c>
      <c r="C19363" s="53">
        <v>262</v>
      </c>
    </row>
    <row r="19364" s="3" customFormat="1" customHeight="1" spans="1:3">
      <c r="A19364" s="52" t="s">
        <v>17614</v>
      </c>
      <c r="B19364" s="53" t="s">
        <v>1826</v>
      </c>
      <c r="C19364" s="53">
        <v>262</v>
      </c>
    </row>
    <row r="19365" s="3" customFormat="1" customHeight="1" spans="1:3">
      <c r="A19365" s="52" t="s">
        <v>17615</v>
      </c>
      <c r="B19365" s="53" t="s">
        <v>1826</v>
      </c>
      <c r="C19365" s="53">
        <v>262</v>
      </c>
    </row>
    <row r="19366" s="3" customFormat="1" customHeight="1" spans="1:3">
      <c r="A19366" s="52" t="s">
        <v>17616</v>
      </c>
      <c r="B19366" s="53" t="s">
        <v>1860</v>
      </c>
      <c r="C19366" s="53">
        <v>228</v>
      </c>
    </row>
    <row r="19367" s="3" customFormat="1" customHeight="1" spans="1:3">
      <c r="A19367" s="52" t="s">
        <v>17617</v>
      </c>
      <c r="B19367" s="53" t="s">
        <v>1826</v>
      </c>
      <c r="C19367" s="53">
        <v>262</v>
      </c>
    </row>
    <row r="19368" s="3" customFormat="1" customHeight="1" spans="1:3">
      <c r="A19368" s="52" t="s">
        <v>925</v>
      </c>
      <c r="B19368" s="53" t="s">
        <v>1826</v>
      </c>
      <c r="C19368" s="53">
        <v>262</v>
      </c>
    </row>
    <row r="19369" s="3" customFormat="1" customHeight="1" spans="1:3">
      <c r="A19369" s="52" t="s">
        <v>17618</v>
      </c>
      <c r="B19369" s="53" t="s">
        <v>1826</v>
      </c>
      <c r="C19369" s="53">
        <v>262</v>
      </c>
    </row>
    <row r="19370" s="3" customFormat="1" customHeight="1" spans="1:3">
      <c r="A19370" s="52" t="s">
        <v>17619</v>
      </c>
      <c r="B19370" s="53" t="s">
        <v>1826</v>
      </c>
      <c r="C19370" s="53">
        <v>262</v>
      </c>
    </row>
    <row r="19371" s="3" customFormat="1" customHeight="1" spans="1:3">
      <c r="A19371" s="52" t="s">
        <v>17620</v>
      </c>
      <c r="B19371" s="53" t="s">
        <v>1826</v>
      </c>
      <c r="C19371" s="53">
        <v>262</v>
      </c>
    </row>
    <row r="19372" s="3" customFormat="1" customHeight="1" spans="1:3">
      <c r="A19372" s="52" t="s">
        <v>17621</v>
      </c>
      <c r="B19372" s="53" t="s">
        <v>1826</v>
      </c>
      <c r="C19372" s="53">
        <v>262</v>
      </c>
    </row>
    <row r="19373" s="3" customFormat="1" customHeight="1" spans="1:3">
      <c r="A19373" s="52" t="s">
        <v>17622</v>
      </c>
      <c r="B19373" s="53" t="s">
        <v>1826</v>
      </c>
      <c r="C19373" s="53">
        <v>262</v>
      </c>
    </row>
    <row r="19374" s="3" customFormat="1" customHeight="1" spans="1:3">
      <c r="A19374" s="52" t="s">
        <v>17623</v>
      </c>
      <c r="B19374" s="53" t="s">
        <v>1826</v>
      </c>
      <c r="C19374" s="53">
        <v>262</v>
      </c>
    </row>
    <row r="19375" s="3" customFormat="1" customHeight="1" spans="1:3">
      <c r="A19375" s="52" t="s">
        <v>17624</v>
      </c>
      <c r="B19375" s="53" t="s">
        <v>1826</v>
      </c>
      <c r="C19375" s="53">
        <v>262</v>
      </c>
    </row>
    <row r="19376" s="3" customFormat="1" customHeight="1" spans="1:3">
      <c r="A19376" s="52" t="s">
        <v>17625</v>
      </c>
      <c r="B19376" s="53" t="s">
        <v>1826</v>
      </c>
      <c r="C19376" s="53">
        <v>262</v>
      </c>
    </row>
    <row r="19377" s="3" customFormat="1" customHeight="1" spans="1:3">
      <c r="A19377" s="52" t="s">
        <v>17626</v>
      </c>
      <c r="B19377" s="53" t="s">
        <v>1826</v>
      </c>
      <c r="C19377" s="53">
        <v>262</v>
      </c>
    </row>
    <row r="19378" s="3" customFormat="1" customHeight="1" spans="1:3">
      <c r="A19378" s="52" t="s">
        <v>17627</v>
      </c>
      <c r="B19378" s="53" t="s">
        <v>1826</v>
      </c>
      <c r="C19378" s="53">
        <v>262</v>
      </c>
    </row>
    <row r="19379" s="3" customFormat="1" customHeight="1" spans="1:3">
      <c r="A19379" s="52" t="s">
        <v>17628</v>
      </c>
      <c r="B19379" s="53" t="s">
        <v>1826</v>
      </c>
      <c r="C19379" s="53">
        <v>262</v>
      </c>
    </row>
    <row r="19380" s="3" customFormat="1" customHeight="1" spans="1:3">
      <c r="A19380" s="52" t="s">
        <v>17629</v>
      </c>
      <c r="B19380" s="53" t="s">
        <v>1826</v>
      </c>
      <c r="C19380" s="53">
        <v>262</v>
      </c>
    </row>
    <row r="19381" s="3" customFormat="1" customHeight="1" spans="1:3">
      <c r="A19381" s="52" t="s">
        <v>17630</v>
      </c>
      <c r="B19381" s="53" t="s">
        <v>1826</v>
      </c>
      <c r="C19381" s="53">
        <v>262</v>
      </c>
    </row>
    <row r="19382" s="3" customFormat="1" customHeight="1" spans="1:3">
      <c r="A19382" s="52" t="s">
        <v>12910</v>
      </c>
      <c r="B19382" s="53" t="s">
        <v>1826</v>
      </c>
      <c r="C19382" s="53">
        <v>262</v>
      </c>
    </row>
    <row r="19383" s="3" customFormat="1" customHeight="1" spans="1:3">
      <c r="A19383" s="52" t="s">
        <v>836</v>
      </c>
      <c r="B19383" s="53" t="s">
        <v>1826</v>
      </c>
      <c r="C19383" s="53">
        <v>262</v>
      </c>
    </row>
    <row r="19384" s="3" customFormat="1" customHeight="1" spans="1:3">
      <c r="A19384" s="52" t="s">
        <v>17631</v>
      </c>
      <c r="B19384" s="53" t="s">
        <v>1826</v>
      </c>
      <c r="C19384" s="53">
        <v>262</v>
      </c>
    </row>
    <row r="19385" s="3" customFormat="1" customHeight="1" spans="1:3">
      <c r="A19385" s="52" t="s">
        <v>17632</v>
      </c>
      <c r="B19385" s="53" t="s">
        <v>1826</v>
      </c>
      <c r="C19385" s="53">
        <v>262</v>
      </c>
    </row>
    <row r="19386" s="3" customFormat="1" customHeight="1" spans="1:3">
      <c r="A19386" s="52" t="s">
        <v>17633</v>
      </c>
      <c r="B19386" s="53" t="s">
        <v>1860</v>
      </c>
      <c r="C19386" s="53">
        <v>456</v>
      </c>
    </row>
    <row r="19387" s="3" customFormat="1" customHeight="1" spans="1:3">
      <c r="A19387" s="52" t="s">
        <v>3249</v>
      </c>
      <c r="B19387" s="53"/>
      <c r="C19387" s="53"/>
    </row>
    <row r="19388" s="3" customFormat="1" customHeight="1" spans="1:3">
      <c r="A19388" s="52" t="s">
        <v>17634</v>
      </c>
      <c r="B19388" s="53" t="s">
        <v>1826</v>
      </c>
      <c r="C19388" s="53">
        <v>262</v>
      </c>
    </row>
    <row r="19389" s="3" customFormat="1" customHeight="1" spans="1:3">
      <c r="A19389" s="52" t="s">
        <v>17635</v>
      </c>
      <c r="B19389" s="53" t="s">
        <v>1826</v>
      </c>
      <c r="C19389" s="53">
        <v>262</v>
      </c>
    </row>
    <row r="19390" s="3" customFormat="1" customHeight="1" spans="1:3">
      <c r="A19390" s="52" t="s">
        <v>17636</v>
      </c>
      <c r="B19390" s="53" t="s">
        <v>1826</v>
      </c>
      <c r="C19390" s="53">
        <v>262</v>
      </c>
    </row>
    <row r="19391" s="3" customFormat="1" customHeight="1" spans="1:3">
      <c r="A19391" s="52" t="s">
        <v>17637</v>
      </c>
      <c r="B19391" s="53" t="s">
        <v>1826</v>
      </c>
      <c r="C19391" s="53">
        <v>262</v>
      </c>
    </row>
    <row r="19392" s="3" customFormat="1" customHeight="1" spans="1:3">
      <c r="A19392" s="52" t="s">
        <v>17638</v>
      </c>
      <c r="B19392" s="53" t="s">
        <v>1826</v>
      </c>
      <c r="C19392" s="53">
        <v>262</v>
      </c>
    </row>
    <row r="19393" s="3" customFormat="1" customHeight="1" spans="1:3">
      <c r="A19393" s="52" t="s">
        <v>17639</v>
      </c>
      <c r="B19393" s="53" t="s">
        <v>1826</v>
      </c>
      <c r="C19393" s="53">
        <v>262</v>
      </c>
    </row>
    <row r="19394" s="3" customFormat="1" customHeight="1" spans="1:3">
      <c r="A19394" s="52" t="s">
        <v>17640</v>
      </c>
      <c r="B19394" s="53" t="s">
        <v>1826</v>
      </c>
      <c r="C19394" s="53">
        <v>262</v>
      </c>
    </row>
    <row r="19395" s="3" customFormat="1" customHeight="1" spans="1:3">
      <c r="A19395" s="52" t="s">
        <v>4287</v>
      </c>
      <c r="B19395" s="53" t="s">
        <v>1826</v>
      </c>
      <c r="C19395" s="53">
        <v>262</v>
      </c>
    </row>
    <row r="19396" s="3" customFormat="1" customHeight="1" spans="1:3">
      <c r="A19396" s="52" t="s">
        <v>17641</v>
      </c>
      <c r="B19396" s="53" t="s">
        <v>1826</v>
      </c>
      <c r="C19396" s="53">
        <v>262</v>
      </c>
    </row>
    <row r="19397" s="3" customFormat="1" customHeight="1" spans="1:3">
      <c r="A19397" s="52" t="s">
        <v>14766</v>
      </c>
      <c r="B19397" s="53" t="s">
        <v>1826</v>
      </c>
      <c r="C19397" s="53">
        <v>262</v>
      </c>
    </row>
    <row r="19398" s="3" customFormat="1" customHeight="1" spans="1:3">
      <c r="A19398" s="52" t="s">
        <v>11637</v>
      </c>
      <c r="B19398" s="53" t="s">
        <v>1826</v>
      </c>
      <c r="C19398" s="53">
        <v>262</v>
      </c>
    </row>
    <row r="19399" s="3" customFormat="1" customHeight="1" spans="1:3">
      <c r="A19399" s="52" t="s">
        <v>17642</v>
      </c>
      <c r="B19399" s="53" t="s">
        <v>1826</v>
      </c>
      <c r="C19399" s="53">
        <v>262</v>
      </c>
    </row>
    <row r="19400" s="3" customFormat="1" customHeight="1" spans="1:3">
      <c r="A19400" s="52" t="s">
        <v>17643</v>
      </c>
      <c r="B19400" s="53" t="s">
        <v>1826</v>
      </c>
      <c r="C19400" s="53">
        <v>262</v>
      </c>
    </row>
    <row r="19401" s="3" customFormat="1" customHeight="1" spans="1:3">
      <c r="A19401" s="52" t="s">
        <v>17644</v>
      </c>
      <c r="B19401" s="53" t="s">
        <v>1860</v>
      </c>
      <c r="C19401" s="53">
        <v>456</v>
      </c>
    </row>
    <row r="19402" s="3" customFormat="1" customHeight="1" spans="1:3">
      <c r="A19402" s="52" t="s">
        <v>17645</v>
      </c>
      <c r="B19402" s="53"/>
      <c r="C19402" s="53"/>
    </row>
    <row r="19403" s="3" customFormat="1" customHeight="1" spans="1:3">
      <c r="A19403" s="52" t="s">
        <v>17482</v>
      </c>
      <c r="B19403" s="53" t="s">
        <v>1860</v>
      </c>
      <c r="C19403" s="53">
        <v>684</v>
      </c>
    </row>
    <row r="19404" s="3" customFormat="1" customHeight="1" spans="1:3">
      <c r="A19404" s="52" t="s">
        <v>17646</v>
      </c>
      <c r="B19404" s="53"/>
      <c r="C19404" s="53"/>
    </row>
    <row r="19405" s="3" customFormat="1" customHeight="1" spans="1:3">
      <c r="A19405" s="52" t="s">
        <v>17647</v>
      </c>
      <c r="B19405" s="53"/>
      <c r="C19405" s="53"/>
    </row>
    <row r="19406" s="3" customFormat="1" customHeight="1" spans="1:3">
      <c r="A19406" s="52" t="s">
        <v>17648</v>
      </c>
      <c r="B19406" s="53" t="s">
        <v>1860</v>
      </c>
      <c r="C19406" s="53">
        <v>456</v>
      </c>
    </row>
    <row r="19407" s="3" customFormat="1" customHeight="1" spans="1:3">
      <c r="A19407" s="52" t="s">
        <v>17649</v>
      </c>
      <c r="B19407" s="53"/>
      <c r="C19407" s="53"/>
    </row>
    <row r="19408" s="3" customFormat="1" customHeight="1" spans="1:3">
      <c r="A19408" s="52" t="s">
        <v>8617</v>
      </c>
      <c r="B19408" s="53" t="s">
        <v>1826</v>
      </c>
      <c r="C19408" s="53">
        <v>262</v>
      </c>
    </row>
    <row r="19409" s="3" customFormat="1" customHeight="1" spans="1:3">
      <c r="A19409" s="52" t="s">
        <v>17650</v>
      </c>
      <c r="B19409" s="53" t="s">
        <v>1826</v>
      </c>
      <c r="C19409" s="53">
        <v>262</v>
      </c>
    </row>
    <row r="19410" s="3" customFormat="1" customHeight="1" spans="1:3">
      <c r="A19410" s="52" t="s">
        <v>691</v>
      </c>
      <c r="B19410" s="53" t="s">
        <v>1826</v>
      </c>
      <c r="C19410" s="53">
        <v>262</v>
      </c>
    </row>
    <row r="19411" s="3" customFormat="1" customHeight="1" spans="1:3">
      <c r="A19411" s="52" t="s">
        <v>17651</v>
      </c>
      <c r="B19411" s="53" t="s">
        <v>1826</v>
      </c>
      <c r="C19411" s="53">
        <v>262</v>
      </c>
    </row>
    <row r="19412" s="3" customFormat="1" customHeight="1" spans="1:3">
      <c r="A19412" s="52" t="s">
        <v>17652</v>
      </c>
      <c r="B19412" s="53" t="s">
        <v>1860</v>
      </c>
      <c r="C19412" s="53">
        <v>456</v>
      </c>
    </row>
    <row r="19413" s="3" customFormat="1" customHeight="1" spans="1:3">
      <c r="A19413" s="52" t="s">
        <v>17653</v>
      </c>
      <c r="B19413" s="53"/>
      <c r="C19413" s="53"/>
    </row>
    <row r="19414" s="3" customFormat="1" customHeight="1" spans="1:3">
      <c r="A19414" s="52" t="s">
        <v>17654</v>
      </c>
      <c r="B19414" s="53" t="s">
        <v>1826</v>
      </c>
      <c r="C19414" s="53">
        <v>262</v>
      </c>
    </row>
    <row r="19415" s="3" customFormat="1" customHeight="1" spans="1:3">
      <c r="A19415" s="52" t="s">
        <v>17655</v>
      </c>
      <c r="B19415" s="53" t="s">
        <v>1826</v>
      </c>
      <c r="C19415" s="53">
        <v>524</v>
      </c>
    </row>
    <row r="19416" s="3" customFormat="1" customHeight="1" spans="1:3">
      <c r="A19416" s="52" t="s">
        <v>17656</v>
      </c>
      <c r="B19416" s="53"/>
      <c r="C19416" s="53"/>
    </row>
    <row r="19417" s="3" customFormat="1" customHeight="1" spans="1:3">
      <c r="A19417" s="52" t="s">
        <v>17657</v>
      </c>
      <c r="B19417" s="53" t="s">
        <v>1860</v>
      </c>
      <c r="C19417" s="53">
        <v>456</v>
      </c>
    </row>
    <row r="19418" s="3" customFormat="1" customHeight="1" spans="1:3">
      <c r="A19418" s="52" t="s">
        <v>17658</v>
      </c>
      <c r="B19418" s="53"/>
      <c r="C19418" s="53"/>
    </row>
    <row r="19419" s="3" customFormat="1" customHeight="1" spans="1:3">
      <c r="A19419" s="52" t="s">
        <v>17659</v>
      </c>
      <c r="B19419" s="53" t="s">
        <v>1826</v>
      </c>
      <c r="C19419" s="53">
        <v>262</v>
      </c>
    </row>
    <row r="19420" s="3" customFormat="1" customHeight="1" spans="1:3">
      <c r="A19420" s="52" t="s">
        <v>13017</v>
      </c>
      <c r="B19420" s="53" t="s">
        <v>1860</v>
      </c>
      <c r="C19420" s="53">
        <v>228</v>
      </c>
    </row>
    <row r="19421" s="3" customFormat="1" customHeight="1" spans="1:3">
      <c r="A19421" s="52" t="s">
        <v>17660</v>
      </c>
      <c r="B19421" s="53" t="s">
        <v>1826</v>
      </c>
      <c r="C19421" s="53">
        <v>262</v>
      </c>
    </row>
    <row r="19422" s="3" customFormat="1" customHeight="1" spans="1:3">
      <c r="A19422" s="52" t="s">
        <v>2844</v>
      </c>
      <c r="B19422" s="53" t="s">
        <v>1826</v>
      </c>
      <c r="C19422" s="53">
        <v>262</v>
      </c>
    </row>
    <row r="19423" s="3" customFormat="1" customHeight="1" spans="1:3">
      <c r="A19423" s="52" t="s">
        <v>17661</v>
      </c>
      <c r="B19423" s="53" t="s">
        <v>1826</v>
      </c>
      <c r="C19423" s="53">
        <v>262</v>
      </c>
    </row>
    <row r="19424" s="3" customFormat="1" customHeight="1" spans="1:3">
      <c r="A19424" s="52" t="s">
        <v>17662</v>
      </c>
      <c r="B19424" s="53" t="s">
        <v>1826</v>
      </c>
      <c r="C19424" s="53">
        <v>262</v>
      </c>
    </row>
    <row r="19425" s="3" customFormat="1" customHeight="1" spans="1:3">
      <c r="A19425" s="52" t="s">
        <v>17663</v>
      </c>
      <c r="B19425" s="53" t="s">
        <v>1826</v>
      </c>
      <c r="C19425" s="53">
        <v>262</v>
      </c>
    </row>
    <row r="19426" s="3" customFormat="1" customHeight="1" spans="1:3">
      <c r="A19426" s="52" t="s">
        <v>5999</v>
      </c>
      <c r="B19426" s="53" t="s">
        <v>1826</v>
      </c>
      <c r="C19426" s="53">
        <v>262</v>
      </c>
    </row>
    <row r="19427" s="3" customFormat="1" customHeight="1" spans="1:3">
      <c r="A19427" s="52" t="s">
        <v>17664</v>
      </c>
      <c r="B19427" s="53" t="s">
        <v>1826</v>
      </c>
      <c r="C19427" s="53">
        <v>262</v>
      </c>
    </row>
    <row r="19428" s="3" customFormat="1" customHeight="1" spans="1:3">
      <c r="A19428" s="52" t="s">
        <v>17665</v>
      </c>
      <c r="B19428" s="53" t="s">
        <v>1826</v>
      </c>
      <c r="C19428" s="53">
        <v>262</v>
      </c>
    </row>
    <row r="19429" s="3" customFormat="1" customHeight="1" spans="1:3">
      <c r="A19429" s="52" t="s">
        <v>5965</v>
      </c>
      <c r="B19429" s="53" t="s">
        <v>1826</v>
      </c>
      <c r="C19429" s="53">
        <v>262</v>
      </c>
    </row>
    <row r="19430" s="3" customFormat="1" customHeight="1" spans="1:3">
      <c r="A19430" s="52" t="s">
        <v>5999</v>
      </c>
      <c r="B19430" s="53" t="s">
        <v>1826</v>
      </c>
      <c r="C19430" s="53">
        <v>262</v>
      </c>
    </row>
    <row r="19431" s="3" customFormat="1" customHeight="1" spans="1:3">
      <c r="A19431" s="52" t="s">
        <v>17666</v>
      </c>
      <c r="B19431" s="53" t="s">
        <v>1826</v>
      </c>
      <c r="C19431" s="53">
        <v>262</v>
      </c>
    </row>
    <row r="19432" s="3" customFormat="1" customHeight="1" spans="1:3">
      <c r="A19432" s="52" t="s">
        <v>17667</v>
      </c>
      <c r="B19432" s="53" t="s">
        <v>1860</v>
      </c>
      <c r="C19432" s="53">
        <v>456</v>
      </c>
    </row>
    <row r="19433" s="3" customFormat="1" customHeight="1" spans="1:3">
      <c r="A19433" s="52" t="s">
        <v>17668</v>
      </c>
      <c r="B19433" s="53"/>
      <c r="C19433" s="53"/>
    </row>
    <row r="19434" s="3" customFormat="1" customHeight="1" spans="1:3">
      <c r="A19434" s="52" t="s">
        <v>341</v>
      </c>
      <c r="B19434" s="53" t="s">
        <v>1826</v>
      </c>
      <c r="C19434" s="53">
        <v>262</v>
      </c>
    </row>
    <row r="19435" s="3" customFormat="1" customHeight="1" spans="1:3">
      <c r="A19435" s="52" t="s">
        <v>17669</v>
      </c>
      <c r="B19435" s="53" t="s">
        <v>1826</v>
      </c>
      <c r="C19435" s="53">
        <v>262</v>
      </c>
    </row>
    <row r="19436" s="3" customFormat="1" customHeight="1" spans="1:3">
      <c r="A19436" s="52" t="s">
        <v>17670</v>
      </c>
      <c r="B19436" s="53" t="s">
        <v>1826</v>
      </c>
      <c r="C19436" s="53">
        <v>262</v>
      </c>
    </row>
    <row r="19437" s="3" customFormat="1" customHeight="1" spans="1:3">
      <c r="A19437" s="52" t="s">
        <v>17671</v>
      </c>
      <c r="B19437" s="53" t="s">
        <v>1826</v>
      </c>
      <c r="C19437" s="53">
        <v>262</v>
      </c>
    </row>
    <row r="19438" s="3" customFormat="1" customHeight="1" spans="1:3">
      <c r="A19438" s="52" t="s">
        <v>17672</v>
      </c>
      <c r="B19438" s="53" t="s">
        <v>1826</v>
      </c>
      <c r="C19438" s="53">
        <v>524</v>
      </c>
    </row>
    <row r="19439" s="3" customFormat="1" customHeight="1" spans="1:3">
      <c r="A19439" s="52" t="s">
        <v>14615</v>
      </c>
      <c r="B19439" s="53"/>
      <c r="C19439" s="53"/>
    </row>
    <row r="19440" s="3" customFormat="1" customHeight="1" spans="1:3">
      <c r="A19440" s="52" t="s">
        <v>17673</v>
      </c>
      <c r="B19440" s="53" t="s">
        <v>1826</v>
      </c>
      <c r="C19440" s="53">
        <v>262</v>
      </c>
    </row>
    <row r="19441" s="3" customFormat="1" customHeight="1" spans="1:3">
      <c r="A19441" s="52" t="s">
        <v>17674</v>
      </c>
      <c r="B19441" s="53" t="s">
        <v>1826</v>
      </c>
      <c r="C19441" s="53">
        <v>262</v>
      </c>
    </row>
    <row r="19442" s="3" customFormat="1" customHeight="1" spans="1:3">
      <c r="A19442" s="52" t="s">
        <v>8964</v>
      </c>
      <c r="B19442" s="53" t="s">
        <v>1826</v>
      </c>
      <c r="C19442" s="53">
        <v>262</v>
      </c>
    </row>
    <row r="19443" s="3" customFormat="1" customHeight="1" spans="1:3">
      <c r="A19443" s="52" t="s">
        <v>17675</v>
      </c>
      <c r="B19443" s="53" t="s">
        <v>1830</v>
      </c>
      <c r="C19443" s="53">
        <v>1776</v>
      </c>
    </row>
    <row r="19444" s="3" customFormat="1" customHeight="1" spans="1:3">
      <c r="A19444" s="52" t="s">
        <v>17676</v>
      </c>
      <c r="B19444" s="53"/>
      <c r="C19444" s="53"/>
    </row>
    <row r="19445" s="3" customFormat="1" customHeight="1" spans="1:3">
      <c r="A19445" s="52" t="s">
        <v>12567</v>
      </c>
      <c r="B19445" s="53"/>
      <c r="C19445" s="53"/>
    </row>
    <row r="19446" s="3" customFormat="1" customHeight="1" spans="1:3">
      <c r="A19446" s="52" t="s">
        <v>17677</v>
      </c>
      <c r="B19446" s="53"/>
      <c r="C19446" s="53"/>
    </row>
    <row r="19447" s="3" customFormat="1" customHeight="1" spans="1:3">
      <c r="A19447" s="52" t="s">
        <v>17678</v>
      </c>
      <c r="B19447" s="53" t="s">
        <v>16936</v>
      </c>
      <c r="C19447" s="53"/>
    </row>
    <row r="19448" s="3" customFormat="1" customHeight="1" spans="1:3">
      <c r="A19448" s="52" t="s">
        <v>17679</v>
      </c>
      <c r="B19448" s="53" t="s">
        <v>16936</v>
      </c>
      <c r="C19448" s="53"/>
    </row>
    <row r="19449" s="3" customFormat="1" customHeight="1" spans="1:3">
      <c r="A19449" s="52" t="s">
        <v>17680</v>
      </c>
      <c r="B19449" s="53" t="s">
        <v>1826</v>
      </c>
      <c r="C19449" s="53">
        <v>262</v>
      </c>
    </row>
    <row r="19450" s="3" customFormat="1" customHeight="1" spans="1:3">
      <c r="A19450" s="52" t="s">
        <v>17681</v>
      </c>
      <c r="B19450" s="53" t="s">
        <v>1826</v>
      </c>
      <c r="C19450" s="53">
        <v>262</v>
      </c>
    </row>
    <row r="19451" s="3" customFormat="1" customHeight="1" spans="1:3">
      <c r="A19451" s="52" t="s">
        <v>17682</v>
      </c>
      <c r="B19451" s="53" t="s">
        <v>1826</v>
      </c>
      <c r="C19451" s="53">
        <v>262</v>
      </c>
    </row>
    <row r="19452" s="3" customFormat="1" customHeight="1" spans="1:3">
      <c r="A19452" s="52" t="s">
        <v>17683</v>
      </c>
      <c r="B19452" s="53" t="s">
        <v>1826</v>
      </c>
      <c r="C19452" s="53">
        <v>262</v>
      </c>
    </row>
    <row r="19453" s="3" customFormat="1" customHeight="1" spans="1:3">
      <c r="A19453" s="52" t="s">
        <v>17684</v>
      </c>
      <c r="B19453" s="53" t="s">
        <v>1826</v>
      </c>
      <c r="C19453" s="53">
        <v>524</v>
      </c>
    </row>
    <row r="19454" s="3" customFormat="1" customHeight="1" spans="1:3">
      <c r="A19454" s="52" t="s">
        <v>17685</v>
      </c>
      <c r="B19454" s="53"/>
      <c r="C19454" s="53"/>
    </row>
    <row r="19455" s="3" customFormat="1" customHeight="1" spans="1:3">
      <c r="A19455" s="52" t="s">
        <v>17686</v>
      </c>
      <c r="B19455" s="53" t="s">
        <v>1826</v>
      </c>
      <c r="C19455" s="53">
        <v>524</v>
      </c>
    </row>
    <row r="19456" s="3" customFormat="1" customHeight="1" spans="1:3">
      <c r="A19456" s="52" t="s">
        <v>17687</v>
      </c>
      <c r="B19456" s="53"/>
      <c r="C19456" s="53"/>
    </row>
    <row r="19457" s="3" customFormat="1" customHeight="1" spans="1:3">
      <c r="A19457" s="52" t="s">
        <v>2334</v>
      </c>
      <c r="B19457" s="53" t="s">
        <v>1826</v>
      </c>
      <c r="C19457" s="53">
        <v>262</v>
      </c>
    </row>
    <row r="19458" s="3" customFormat="1" customHeight="1" spans="1:3">
      <c r="A19458" s="52" t="s">
        <v>12140</v>
      </c>
      <c r="B19458" s="53" t="s">
        <v>1826</v>
      </c>
      <c r="C19458" s="53">
        <v>262</v>
      </c>
    </row>
    <row r="19459" s="3" customFormat="1" customHeight="1" spans="1:3">
      <c r="A19459" s="52" t="s">
        <v>17688</v>
      </c>
      <c r="B19459" s="53" t="s">
        <v>1826</v>
      </c>
      <c r="C19459" s="53">
        <v>786</v>
      </c>
    </row>
    <row r="19460" s="3" customFormat="1" customHeight="1" spans="1:3">
      <c r="A19460" s="52" t="s">
        <v>17689</v>
      </c>
      <c r="B19460" s="53"/>
      <c r="C19460" s="53"/>
    </row>
    <row r="19461" s="3" customFormat="1" customHeight="1" spans="1:3">
      <c r="A19461" s="52" t="s">
        <v>17690</v>
      </c>
      <c r="B19461" s="53"/>
      <c r="C19461" s="53"/>
    </row>
    <row r="19462" s="3" customFormat="1" customHeight="1" spans="1:3">
      <c r="A19462" s="52" t="s">
        <v>17691</v>
      </c>
      <c r="B19462" s="53" t="s">
        <v>1826</v>
      </c>
      <c r="C19462" s="53">
        <v>262</v>
      </c>
    </row>
    <row r="19463" s="3" customFormat="1" customHeight="1" spans="1:3">
      <c r="A19463" s="52" t="s">
        <v>17692</v>
      </c>
      <c r="B19463" s="53" t="s">
        <v>1826</v>
      </c>
      <c r="C19463" s="53">
        <v>262</v>
      </c>
    </row>
    <row r="19464" s="3" customFormat="1" customHeight="1" spans="1:3">
      <c r="A19464" s="52" t="s">
        <v>17693</v>
      </c>
      <c r="B19464" s="53" t="s">
        <v>1826</v>
      </c>
      <c r="C19464" s="53">
        <v>524</v>
      </c>
    </row>
    <row r="19465" s="3" customFormat="1" customHeight="1" spans="1:3">
      <c r="A19465" s="52" t="s">
        <v>17694</v>
      </c>
      <c r="B19465" s="53"/>
      <c r="C19465" s="53"/>
    </row>
    <row r="19466" s="3" customFormat="1" customHeight="1" spans="1:3">
      <c r="A19466" s="52" t="s">
        <v>17695</v>
      </c>
      <c r="B19466" s="53" t="s">
        <v>1830</v>
      </c>
      <c r="C19466" s="53">
        <v>888</v>
      </c>
    </row>
    <row r="19467" s="3" customFormat="1" customHeight="1" spans="1:3">
      <c r="A19467" s="52" t="s">
        <v>17696</v>
      </c>
      <c r="B19467" s="53"/>
      <c r="C19467" s="53"/>
    </row>
    <row r="19468" s="3" customFormat="1" customHeight="1" spans="1:3">
      <c r="A19468" s="52" t="s">
        <v>17697</v>
      </c>
      <c r="B19468" s="53"/>
      <c r="C19468" s="53"/>
    </row>
    <row r="19469" s="3" customFormat="1" customHeight="1" spans="1:3">
      <c r="A19469" s="52" t="s">
        <v>17698</v>
      </c>
      <c r="B19469" s="53" t="s">
        <v>1826</v>
      </c>
      <c r="C19469" s="53">
        <v>524</v>
      </c>
    </row>
    <row r="19470" s="3" customFormat="1" customHeight="1" spans="1:3">
      <c r="A19470" s="52" t="s">
        <v>17699</v>
      </c>
      <c r="B19470" s="53"/>
      <c r="C19470" s="53"/>
    </row>
    <row r="19471" s="3" customFormat="1" customHeight="1" spans="1:3">
      <c r="A19471" s="52" t="s">
        <v>17700</v>
      </c>
      <c r="B19471" s="53" t="s">
        <v>1826</v>
      </c>
      <c r="C19471" s="53">
        <v>524</v>
      </c>
    </row>
    <row r="19472" s="3" customFormat="1" customHeight="1" spans="1:3">
      <c r="A19472" s="52" t="s">
        <v>5674</v>
      </c>
      <c r="B19472" s="53"/>
      <c r="C19472" s="53"/>
    </row>
    <row r="19473" s="3" customFormat="1" customHeight="1" spans="1:3">
      <c r="A19473" s="52" t="s">
        <v>17701</v>
      </c>
      <c r="B19473" s="53" t="s">
        <v>1830</v>
      </c>
      <c r="C19473" s="53">
        <v>592</v>
      </c>
    </row>
    <row r="19474" s="3" customFormat="1" customHeight="1" spans="1:3">
      <c r="A19474" s="52" t="s">
        <v>17702</v>
      </c>
      <c r="B19474" s="53"/>
      <c r="C19474" s="53"/>
    </row>
    <row r="19475" s="3" customFormat="1" customHeight="1" spans="1:3">
      <c r="A19475" s="52" t="s">
        <v>17703</v>
      </c>
      <c r="B19475" s="53" t="s">
        <v>1830</v>
      </c>
      <c r="C19475" s="53">
        <v>592</v>
      </c>
    </row>
    <row r="19476" s="3" customFormat="1" customHeight="1" spans="1:3">
      <c r="A19476" s="52" t="s">
        <v>17145</v>
      </c>
      <c r="B19476" s="53"/>
      <c r="C19476" s="53"/>
    </row>
    <row r="19477" s="3" customFormat="1" customHeight="1" spans="1:3">
      <c r="A19477" s="52" t="s">
        <v>17704</v>
      </c>
      <c r="B19477" s="53" t="s">
        <v>1826</v>
      </c>
      <c r="C19477" s="53">
        <v>262</v>
      </c>
    </row>
    <row r="19478" s="3" customFormat="1" customHeight="1" spans="1:3">
      <c r="A19478" s="52" t="s">
        <v>17705</v>
      </c>
      <c r="B19478" s="53" t="s">
        <v>1826</v>
      </c>
      <c r="C19478" s="53">
        <v>524</v>
      </c>
    </row>
    <row r="19479" s="3" customFormat="1" customHeight="1" spans="1:3">
      <c r="A19479" s="52" t="s">
        <v>17706</v>
      </c>
      <c r="B19479" s="53"/>
      <c r="C19479" s="53"/>
    </row>
    <row r="19480" s="3" customFormat="1" customHeight="1" spans="1:3">
      <c r="A19480" s="52" t="s">
        <v>17707</v>
      </c>
      <c r="B19480" s="53" t="s">
        <v>1826</v>
      </c>
      <c r="C19480" s="53">
        <v>524</v>
      </c>
    </row>
    <row r="19481" s="3" customFormat="1" customHeight="1" spans="1:3">
      <c r="A19481" s="52" t="s">
        <v>17708</v>
      </c>
      <c r="B19481" s="53"/>
      <c r="C19481" s="53"/>
    </row>
    <row r="19482" s="3" customFormat="1" customHeight="1" spans="1:3">
      <c r="A19482" s="52" t="s">
        <v>17709</v>
      </c>
      <c r="B19482" s="53" t="s">
        <v>1830</v>
      </c>
      <c r="C19482" s="53">
        <v>592</v>
      </c>
    </row>
    <row r="19483" s="3" customFormat="1" customHeight="1" spans="1:3">
      <c r="A19483" s="52" t="s">
        <v>17710</v>
      </c>
      <c r="B19483" s="53"/>
      <c r="C19483" s="53"/>
    </row>
    <row r="19484" s="3" customFormat="1" customHeight="1" spans="1:3">
      <c r="A19484" s="52" t="s">
        <v>17711</v>
      </c>
      <c r="B19484" s="53" t="s">
        <v>1826</v>
      </c>
      <c r="C19484" s="53">
        <v>262</v>
      </c>
    </row>
    <row r="19485" s="3" customFormat="1" customHeight="1" spans="1:3">
      <c r="A19485" s="52" t="s">
        <v>17712</v>
      </c>
      <c r="B19485" s="53" t="s">
        <v>1826</v>
      </c>
      <c r="C19485" s="53">
        <v>262</v>
      </c>
    </row>
    <row r="19486" s="3" customFormat="1" customHeight="1" spans="1:3">
      <c r="A19486" s="52" t="s">
        <v>9464</v>
      </c>
      <c r="B19486" s="53" t="s">
        <v>1826</v>
      </c>
      <c r="C19486" s="53">
        <v>262</v>
      </c>
    </row>
    <row r="19487" s="3" customFormat="1" customHeight="1" spans="1:3">
      <c r="A19487" s="52" t="s">
        <v>17713</v>
      </c>
      <c r="B19487" s="53" t="s">
        <v>1826</v>
      </c>
      <c r="C19487" s="53">
        <v>262</v>
      </c>
    </row>
    <row r="19488" s="3" customFormat="1" customHeight="1" spans="1:3">
      <c r="A19488" s="52" t="s">
        <v>17714</v>
      </c>
      <c r="B19488" s="53" t="s">
        <v>1826</v>
      </c>
      <c r="C19488" s="53">
        <v>262</v>
      </c>
    </row>
    <row r="19489" s="3" customFormat="1" customHeight="1" spans="1:3">
      <c r="A19489" s="52" t="s">
        <v>17715</v>
      </c>
      <c r="B19489" s="53" t="s">
        <v>1826</v>
      </c>
      <c r="C19489" s="53">
        <v>262</v>
      </c>
    </row>
    <row r="19490" s="3" customFormat="1" customHeight="1" spans="1:3">
      <c r="A19490" s="52" t="s">
        <v>17716</v>
      </c>
      <c r="B19490" s="53" t="s">
        <v>1826</v>
      </c>
      <c r="C19490" s="53">
        <v>524</v>
      </c>
    </row>
    <row r="19491" s="3" customFormat="1" customHeight="1" spans="1:3">
      <c r="A19491" s="52" t="s">
        <v>17717</v>
      </c>
      <c r="B19491" s="53"/>
      <c r="C19491" s="53"/>
    </row>
    <row r="19492" s="3" customFormat="1" customHeight="1" spans="1:3">
      <c r="A19492" s="52" t="s">
        <v>17718</v>
      </c>
      <c r="B19492" s="53" t="s">
        <v>1826</v>
      </c>
      <c r="C19492" s="53">
        <v>262</v>
      </c>
    </row>
    <row r="19493" s="3" customFormat="1" customHeight="1" spans="1:3">
      <c r="A19493" s="52" t="s">
        <v>17719</v>
      </c>
      <c r="B19493" s="53" t="s">
        <v>1860</v>
      </c>
      <c r="C19493" s="53">
        <v>228</v>
      </c>
    </row>
    <row r="19494" s="3" customFormat="1" customHeight="1" spans="1:3">
      <c r="A19494" s="52" t="s">
        <v>17720</v>
      </c>
      <c r="B19494" s="53" t="s">
        <v>1826</v>
      </c>
      <c r="C19494" s="53">
        <v>262</v>
      </c>
    </row>
    <row r="19495" s="3" customFormat="1" customHeight="1" spans="1:3">
      <c r="A19495" s="52" t="s">
        <v>17721</v>
      </c>
      <c r="B19495" s="53" t="s">
        <v>1826</v>
      </c>
      <c r="C19495" s="53">
        <v>262</v>
      </c>
    </row>
    <row r="19496" s="3" customFormat="1" customHeight="1" spans="1:3">
      <c r="A19496" s="52" t="s">
        <v>17722</v>
      </c>
      <c r="B19496" s="53" t="s">
        <v>1826</v>
      </c>
      <c r="C19496" s="53">
        <v>524</v>
      </c>
    </row>
    <row r="19497" s="3" customFormat="1" customHeight="1" spans="1:3">
      <c r="A19497" s="52" t="s">
        <v>17723</v>
      </c>
      <c r="B19497" s="53" t="s">
        <v>16936</v>
      </c>
      <c r="C19497" s="53"/>
    </row>
    <row r="19498" s="3" customFormat="1" customHeight="1" spans="1:3">
      <c r="A19498" s="52" t="s">
        <v>17724</v>
      </c>
      <c r="B19498" s="53" t="s">
        <v>1826</v>
      </c>
      <c r="C19498" s="53">
        <v>262</v>
      </c>
    </row>
    <row r="19499" s="3" customFormat="1" customHeight="1" spans="1:3">
      <c r="A19499" s="52" t="s">
        <v>17725</v>
      </c>
      <c r="B19499" s="53" t="s">
        <v>1826</v>
      </c>
      <c r="C19499" s="53">
        <v>262</v>
      </c>
    </row>
    <row r="19500" s="3" customFormat="1" customHeight="1" spans="1:3">
      <c r="A19500" s="52" t="s">
        <v>17726</v>
      </c>
      <c r="B19500" s="53" t="s">
        <v>1826</v>
      </c>
      <c r="C19500" s="53">
        <v>262</v>
      </c>
    </row>
    <row r="19501" s="3" customFormat="1" customHeight="1" spans="1:3">
      <c r="A19501" s="52" t="s">
        <v>17727</v>
      </c>
      <c r="B19501" s="53" t="s">
        <v>1826</v>
      </c>
      <c r="C19501" s="53">
        <v>262</v>
      </c>
    </row>
    <row r="19502" s="3" customFormat="1" customHeight="1" spans="1:3">
      <c r="A19502" s="52" t="s">
        <v>17728</v>
      </c>
      <c r="B19502" s="53" t="s">
        <v>1860</v>
      </c>
      <c r="C19502" s="53">
        <v>456</v>
      </c>
    </row>
    <row r="19503" s="3" customFormat="1" customHeight="1" spans="1:3">
      <c r="A19503" s="52" t="s">
        <v>17729</v>
      </c>
      <c r="B19503" s="53"/>
      <c r="C19503" s="53"/>
    </row>
    <row r="19504" s="3" customFormat="1" customHeight="1" spans="1:3">
      <c r="A19504" s="52" t="s">
        <v>17730</v>
      </c>
      <c r="B19504" s="53" t="s">
        <v>1826</v>
      </c>
      <c r="C19504" s="53">
        <v>524</v>
      </c>
    </row>
    <row r="19505" s="3" customFormat="1" customHeight="1" spans="1:3">
      <c r="A19505" s="52" t="s">
        <v>17731</v>
      </c>
      <c r="B19505" s="53" t="s">
        <v>16936</v>
      </c>
      <c r="C19505" s="53"/>
    </row>
    <row r="19506" s="3" customFormat="1" customHeight="1" spans="1:3">
      <c r="A19506" s="52" t="s">
        <v>17732</v>
      </c>
      <c r="B19506" s="53" t="s">
        <v>1826</v>
      </c>
      <c r="C19506" s="53">
        <v>262</v>
      </c>
    </row>
    <row r="19507" s="3" customFormat="1" customHeight="1" spans="1:3">
      <c r="A19507" s="52" t="s">
        <v>17733</v>
      </c>
      <c r="B19507" s="53" t="s">
        <v>1826</v>
      </c>
      <c r="C19507" s="53">
        <v>262</v>
      </c>
    </row>
    <row r="19508" s="3" customFormat="1" customHeight="1" spans="1:3">
      <c r="A19508" s="52" t="s">
        <v>17734</v>
      </c>
      <c r="B19508" s="53" t="s">
        <v>1826</v>
      </c>
      <c r="C19508" s="53">
        <v>262</v>
      </c>
    </row>
    <row r="19509" s="3" customFormat="1" customHeight="1" spans="1:3">
      <c r="A19509" s="52" t="s">
        <v>17735</v>
      </c>
      <c r="B19509" s="53" t="s">
        <v>1826</v>
      </c>
      <c r="C19509" s="53">
        <v>262</v>
      </c>
    </row>
    <row r="19510" s="3" customFormat="1" customHeight="1" spans="1:3">
      <c r="A19510" s="52" t="s">
        <v>12255</v>
      </c>
      <c r="B19510" s="53" t="s">
        <v>1826</v>
      </c>
      <c r="C19510" s="53">
        <v>262</v>
      </c>
    </row>
    <row r="19511" s="3" customFormat="1" customHeight="1" spans="1:3">
      <c r="A19511" s="52" t="s">
        <v>5463</v>
      </c>
      <c r="B19511" s="53" t="s">
        <v>1826</v>
      </c>
      <c r="C19511" s="53">
        <v>262</v>
      </c>
    </row>
    <row r="19512" s="3" customFormat="1" customHeight="1" spans="1:3">
      <c r="A19512" s="52" t="s">
        <v>17736</v>
      </c>
      <c r="B19512" s="53" t="s">
        <v>1826</v>
      </c>
      <c r="C19512" s="53">
        <v>262</v>
      </c>
    </row>
    <row r="19513" s="3" customFormat="1" customHeight="1" spans="1:3">
      <c r="A19513" s="52" t="s">
        <v>17737</v>
      </c>
      <c r="B19513" s="53" t="s">
        <v>1826</v>
      </c>
      <c r="C19513" s="53">
        <v>262</v>
      </c>
    </row>
    <row r="19514" s="3" customFormat="1" customHeight="1" spans="1:3">
      <c r="A19514" s="52" t="s">
        <v>17738</v>
      </c>
      <c r="B19514" s="53" t="s">
        <v>1826</v>
      </c>
      <c r="C19514" s="53">
        <v>262</v>
      </c>
    </row>
    <row r="19515" s="3" customFormat="1" customHeight="1" spans="1:3">
      <c r="A19515" s="52" t="s">
        <v>17739</v>
      </c>
      <c r="B19515" s="53" t="s">
        <v>1826</v>
      </c>
      <c r="C19515" s="53">
        <v>262</v>
      </c>
    </row>
    <row r="19516" s="3" customFormat="1" customHeight="1" spans="1:3">
      <c r="A19516" s="52" t="s">
        <v>17740</v>
      </c>
      <c r="B19516" s="53" t="s">
        <v>1826</v>
      </c>
      <c r="C19516" s="53">
        <v>262</v>
      </c>
    </row>
    <row r="19517" s="3" customFormat="1" customHeight="1" spans="1:3">
      <c r="A19517" s="52" t="s">
        <v>17741</v>
      </c>
      <c r="B19517" s="53" t="s">
        <v>1826</v>
      </c>
      <c r="C19517" s="53">
        <v>262</v>
      </c>
    </row>
    <row r="19518" s="3" customFormat="1" customHeight="1" spans="1:3">
      <c r="A19518" s="52" t="s">
        <v>17742</v>
      </c>
      <c r="B19518" s="53" t="s">
        <v>1826</v>
      </c>
      <c r="C19518" s="53">
        <v>262</v>
      </c>
    </row>
    <row r="19519" s="3" customFormat="1" customHeight="1" spans="1:3">
      <c r="A19519" s="52" t="s">
        <v>17743</v>
      </c>
      <c r="B19519" s="53" t="s">
        <v>1826</v>
      </c>
      <c r="C19519" s="53">
        <v>262</v>
      </c>
    </row>
    <row r="19520" s="3" customFormat="1" customHeight="1" spans="1:3">
      <c r="A19520" s="52" t="s">
        <v>17744</v>
      </c>
      <c r="B19520" s="53" t="s">
        <v>1826</v>
      </c>
      <c r="C19520" s="53">
        <v>262</v>
      </c>
    </row>
    <row r="19521" s="3" customFormat="1" customHeight="1" spans="1:3">
      <c r="A19521" s="52" t="s">
        <v>17745</v>
      </c>
      <c r="B19521" s="53" t="s">
        <v>1826</v>
      </c>
      <c r="C19521" s="53">
        <v>524</v>
      </c>
    </row>
    <row r="19522" s="3" customFormat="1" customHeight="1" spans="1:3">
      <c r="A19522" s="52" t="s">
        <v>859</v>
      </c>
      <c r="B19522" s="53"/>
      <c r="C19522" s="53"/>
    </row>
    <row r="19523" s="3" customFormat="1" customHeight="1" spans="1:3">
      <c r="A19523" s="52" t="s">
        <v>17746</v>
      </c>
      <c r="B19523" s="53" t="s">
        <v>1826</v>
      </c>
      <c r="C19523" s="53">
        <v>262</v>
      </c>
    </row>
    <row r="19524" s="3" customFormat="1" customHeight="1" spans="1:3">
      <c r="A19524" s="52" t="s">
        <v>17747</v>
      </c>
      <c r="B19524" s="53" t="s">
        <v>1826</v>
      </c>
      <c r="C19524" s="53">
        <v>262</v>
      </c>
    </row>
    <row r="19525" s="3" customFormat="1" customHeight="1" spans="1:3">
      <c r="A19525" s="52" t="s">
        <v>17748</v>
      </c>
      <c r="B19525" s="53" t="s">
        <v>1826</v>
      </c>
      <c r="C19525" s="53">
        <v>262</v>
      </c>
    </row>
    <row r="19526" s="3" customFormat="1" customHeight="1" spans="1:3">
      <c r="A19526" s="52" t="s">
        <v>17749</v>
      </c>
      <c r="B19526" s="53" t="s">
        <v>1826</v>
      </c>
      <c r="C19526" s="53">
        <v>262</v>
      </c>
    </row>
    <row r="19527" s="3" customFormat="1" customHeight="1" spans="1:3">
      <c r="A19527" s="52" t="s">
        <v>17750</v>
      </c>
      <c r="B19527" s="53" t="s">
        <v>1826</v>
      </c>
      <c r="C19527" s="53">
        <v>524</v>
      </c>
    </row>
    <row r="19528" s="3" customFormat="1" customHeight="1" spans="1:3">
      <c r="A19528" s="52" t="s">
        <v>17751</v>
      </c>
      <c r="B19528" s="53" t="s">
        <v>16936</v>
      </c>
      <c r="C19528" s="53"/>
    </row>
    <row r="19529" s="3" customFormat="1" customHeight="1" spans="1:3">
      <c r="A19529" s="52" t="s">
        <v>17752</v>
      </c>
      <c r="B19529" s="53" t="s">
        <v>1826</v>
      </c>
      <c r="C19529" s="53">
        <v>524</v>
      </c>
    </row>
    <row r="19530" s="3" customFormat="1" customHeight="1" spans="1:3">
      <c r="A19530" s="52" t="s">
        <v>17753</v>
      </c>
      <c r="B19530" s="53"/>
      <c r="C19530" s="53"/>
    </row>
    <row r="19531" s="3" customFormat="1" customHeight="1" spans="1:3">
      <c r="A19531" s="52" t="s">
        <v>17754</v>
      </c>
      <c r="B19531" s="53" t="s">
        <v>1826</v>
      </c>
      <c r="C19531" s="53">
        <v>524</v>
      </c>
    </row>
    <row r="19532" s="3" customFormat="1" customHeight="1" spans="1:3">
      <c r="A19532" s="52" t="s">
        <v>17755</v>
      </c>
      <c r="B19532" s="53"/>
      <c r="C19532" s="53"/>
    </row>
    <row r="19533" s="3" customFormat="1" customHeight="1" spans="1:3">
      <c r="A19533" s="52" t="s">
        <v>17756</v>
      </c>
      <c r="B19533" s="53" t="s">
        <v>1826</v>
      </c>
      <c r="C19533" s="53">
        <v>262</v>
      </c>
    </row>
    <row r="19534" s="3" customFormat="1" customHeight="1" spans="1:3">
      <c r="A19534" s="52" t="s">
        <v>15577</v>
      </c>
      <c r="B19534" s="53" t="s">
        <v>1826</v>
      </c>
      <c r="C19534" s="53">
        <v>524</v>
      </c>
    </row>
    <row r="19535" s="3" customFormat="1" customHeight="1" spans="1:3">
      <c r="A19535" s="52" t="s">
        <v>17757</v>
      </c>
      <c r="B19535" s="53"/>
      <c r="C19535" s="53"/>
    </row>
    <row r="19536" s="3" customFormat="1" customHeight="1" spans="1:3">
      <c r="A19536" s="52" t="s">
        <v>17758</v>
      </c>
      <c r="B19536" s="53" t="s">
        <v>1826</v>
      </c>
      <c r="C19536" s="53">
        <v>524</v>
      </c>
    </row>
    <row r="19537" s="3" customFormat="1" customHeight="1" spans="1:3">
      <c r="A19537" s="52" t="s">
        <v>17759</v>
      </c>
      <c r="B19537" s="53"/>
      <c r="C19537" s="53"/>
    </row>
    <row r="19538" s="3" customFormat="1" customHeight="1" spans="1:3">
      <c r="A19538" s="52" t="s">
        <v>17115</v>
      </c>
      <c r="B19538" s="53" t="s">
        <v>1860</v>
      </c>
      <c r="C19538" s="53">
        <v>456</v>
      </c>
    </row>
    <row r="19539" s="3" customFormat="1" customHeight="1" spans="1:3">
      <c r="A19539" s="52" t="s">
        <v>17760</v>
      </c>
      <c r="B19539" s="53"/>
      <c r="C19539" s="53"/>
    </row>
    <row r="19540" s="3" customFormat="1" customHeight="1" spans="1:3">
      <c r="A19540" s="52" t="s">
        <v>17761</v>
      </c>
      <c r="B19540" s="53" t="s">
        <v>1826</v>
      </c>
      <c r="C19540" s="53">
        <v>262</v>
      </c>
    </row>
    <row r="19541" s="3" customFormat="1" customHeight="1" spans="1:3">
      <c r="A19541" s="52" t="s">
        <v>17762</v>
      </c>
      <c r="B19541" s="53" t="s">
        <v>1826</v>
      </c>
      <c r="C19541" s="53">
        <v>262</v>
      </c>
    </row>
    <row r="19542" s="3" customFormat="1" customHeight="1" spans="1:3">
      <c r="A19542" s="52" t="s">
        <v>17763</v>
      </c>
      <c r="B19542" s="53" t="s">
        <v>1826</v>
      </c>
      <c r="C19542" s="53">
        <v>524</v>
      </c>
    </row>
    <row r="19543" s="3" customFormat="1" customHeight="1" spans="1:3">
      <c r="A19543" s="52" t="s">
        <v>17764</v>
      </c>
      <c r="B19543" s="53"/>
      <c r="C19543" s="53"/>
    </row>
    <row r="19544" s="3" customFormat="1" customHeight="1" spans="1:3">
      <c r="A19544" s="52" t="s">
        <v>15</v>
      </c>
      <c r="B19544" s="53" t="s">
        <v>1830</v>
      </c>
      <c r="C19544" s="53">
        <v>592</v>
      </c>
    </row>
    <row r="19545" s="3" customFormat="1" customHeight="1" spans="1:3">
      <c r="A19545" s="52" t="s">
        <v>17765</v>
      </c>
      <c r="B19545" s="53"/>
      <c r="C19545" s="53"/>
    </row>
    <row r="19546" s="3" customFormat="1" customHeight="1" spans="1:3">
      <c r="A19546" s="52" t="s">
        <v>17766</v>
      </c>
      <c r="B19546" s="53" t="s">
        <v>1826</v>
      </c>
      <c r="C19546" s="53">
        <v>262</v>
      </c>
    </row>
    <row r="19547" s="3" customFormat="1" customHeight="1" spans="1:3">
      <c r="A19547" s="52" t="s">
        <v>17767</v>
      </c>
      <c r="B19547" s="53" t="s">
        <v>1826</v>
      </c>
      <c r="C19547" s="53">
        <v>262</v>
      </c>
    </row>
    <row r="19548" s="3" customFormat="1" customHeight="1" spans="1:3">
      <c r="A19548" s="52" t="s">
        <v>17768</v>
      </c>
      <c r="B19548" s="53" t="s">
        <v>1826</v>
      </c>
      <c r="C19548" s="53">
        <v>262</v>
      </c>
    </row>
    <row r="19549" s="3" customFormat="1" customHeight="1" spans="1:3">
      <c r="A19549" s="52" t="s">
        <v>17769</v>
      </c>
      <c r="B19549" s="53" t="s">
        <v>1860</v>
      </c>
      <c r="C19549" s="53">
        <v>456</v>
      </c>
    </row>
    <row r="19550" s="3" customFormat="1" customHeight="1" spans="1:3">
      <c r="A19550" s="52" t="s">
        <v>17770</v>
      </c>
      <c r="B19550" s="53"/>
      <c r="C19550" s="53"/>
    </row>
    <row r="19551" s="3" customFormat="1" customHeight="1" spans="1:3">
      <c r="A19551" s="52" t="s">
        <v>17771</v>
      </c>
      <c r="B19551" s="53" t="s">
        <v>1860</v>
      </c>
      <c r="C19551" s="53">
        <v>456</v>
      </c>
    </row>
    <row r="19552" s="3" customFormat="1" customHeight="1" spans="1:3">
      <c r="A19552" s="52" t="s">
        <v>17772</v>
      </c>
      <c r="B19552" s="53"/>
      <c r="C19552" s="53"/>
    </row>
    <row r="19553" s="3" customFormat="1" customHeight="1" spans="1:3">
      <c r="A19553" s="52" t="s">
        <v>17773</v>
      </c>
      <c r="B19553" s="53" t="s">
        <v>1826</v>
      </c>
      <c r="C19553" s="53">
        <v>262</v>
      </c>
    </row>
    <row r="19554" s="3" customFormat="1" customHeight="1" spans="1:3">
      <c r="A19554" s="52" t="s">
        <v>17774</v>
      </c>
      <c r="B19554" s="53" t="s">
        <v>1830</v>
      </c>
      <c r="C19554" s="53">
        <v>1776</v>
      </c>
    </row>
    <row r="19555" s="3" customFormat="1" customHeight="1" spans="1:3">
      <c r="A19555" s="52" t="s">
        <v>17775</v>
      </c>
      <c r="B19555" s="53"/>
      <c r="C19555" s="53"/>
    </row>
    <row r="19556" s="3" customFormat="1" customHeight="1" spans="1:3">
      <c r="A19556" s="52" t="s">
        <v>925</v>
      </c>
      <c r="B19556" s="53"/>
      <c r="C19556" s="53"/>
    </row>
    <row r="19557" s="3" customFormat="1" customHeight="1" spans="1:3">
      <c r="A19557" s="52" t="s">
        <v>17776</v>
      </c>
      <c r="B19557" s="53"/>
      <c r="C19557" s="53"/>
    </row>
    <row r="19558" s="3" customFormat="1" customHeight="1" spans="1:3">
      <c r="A19558" s="52" t="s">
        <v>17777</v>
      </c>
      <c r="B19558" s="53"/>
      <c r="C19558" s="53"/>
    </row>
    <row r="19559" s="3" customFormat="1" customHeight="1" spans="1:3">
      <c r="A19559" s="52" t="s">
        <v>17778</v>
      </c>
      <c r="B19559" s="53"/>
      <c r="C19559" s="53"/>
    </row>
    <row r="19560" s="3" customFormat="1" customHeight="1" spans="1:3">
      <c r="A19560" s="52" t="s">
        <v>17779</v>
      </c>
      <c r="B19560" s="53" t="s">
        <v>1860</v>
      </c>
      <c r="C19560" s="53">
        <v>684</v>
      </c>
    </row>
    <row r="19561" s="3" customFormat="1" customHeight="1" spans="1:3">
      <c r="A19561" s="52" t="s">
        <v>17780</v>
      </c>
      <c r="B19561" s="53"/>
      <c r="C19561" s="53"/>
    </row>
    <row r="19562" s="3" customFormat="1" customHeight="1" spans="1:3">
      <c r="A19562" s="52" t="s">
        <v>17781</v>
      </c>
      <c r="B19562" s="53"/>
      <c r="C19562" s="53"/>
    </row>
    <row r="19563" s="3" customFormat="1" customHeight="1" spans="1:3">
      <c r="A19563" s="52" t="s">
        <v>17782</v>
      </c>
      <c r="B19563" s="53" t="s">
        <v>1826</v>
      </c>
      <c r="C19563" s="53">
        <v>262</v>
      </c>
    </row>
    <row r="19564" s="3" customFormat="1" customHeight="1" spans="1:3">
      <c r="A19564" s="52" t="s">
        <v>17783</v>
      </c>
      <c r="B19564" s="53" t="s">
        <v>1860</v>
      </c>
      <c r="C19564" s="53">
        <v>456</v>
      </c>
    </row>
    <row r="19565" s="3" customFormat="1" customHeight="1" spans="1:3">
      <c r="A19565" s="52" t="s">
        <v>17784</v>
      </c>
      <c r="B19565" s="53"/>
      <c r="C19565" s="53"/>
    </row>
    <row r="19566" s="3" customFormat="1" customHeight="1" spans="1:3">
      <c r="A19566" s="52" t="s">
        <v>17785</v>
      </c>
      <c r="B19566" s="53" t="s">
        <v>1826</v>
      </c>
      <c r="C19566" s="53">
        <v>262</v>
      </c>
    </row>
    <row r="19567" s="3" customFormat="1" customHeight="1" spans="1:3">
      <c r="A19567" s="52" t="s">
        <v>17786</v>
      </c>
      <c r="B19567" s="53" t="s">
        <v>1830</v>
      </c>
      <c r="C19567" s="53">
        <v>1480</v>
      </c>
    </row>
    <row r="19568" s="3" customFormat="1" customHeight="1" spans="1:3">
      <c r="A19568" s="52" t="s">
        <v>17787</v>
      </c>
      <c r="B19568" s="53"/>
      <c r="C19568" s="53"/>
    </row>
    <row r="19569" s="3" customFormat="1" customHeight="1" spans="1:3">
      <c r="A19569" s="52" t="s">
        <v>17788</v>
      </c>
      <c r="B19569" s="53"/>
      <c r="C19569" s="53"/>
    </row>
    <row r="19570" s="3" customFormat="1" customHeight="1" spans="1:3">
      <c r="A19570" s="52" t="s">
        <v>17789</v>
      </c>
      <c r="B19570" s="53"/>
      <c r="C19570" s="53"/>
    </row>
    <row r="19571" s="3" customFormat="1" customHeight="1" spans="1:3">
      <c r="A19571" s="52" t="s">
        <v>17790</v>
      </c>
      <c r="B19571" s="53"/>
      <c r="C19571" s="53"/>
    </row>
    <row r="19572" s="3" customFormat="1" customHeight="1" spans="1:3">
      <c r="A19572" s="52" t="s">
        <v>17791</v>
      </c>
      <c r="B19572" s="53" t="s">
        <v>1826</v>
      </c>
      <c r="C19572" s="53">
        <v>262</v>
      </c>
    </row>
    <row r="19573" s="3" customFormat="1" customHeight="1" spans="1:3">
      <c r="A19573" s="52" t="s">
        <v>17792</v>
      </c>
      <c r="B19573" s="53" t="s">
        <v>1830</v>
      </c>
      <c r="C19573" s="53">
        <v>592</v>
      </c>
    </row>
    <row r="19574" s="3" customFormat="1" customHeight="1" spans="1:3">
      <c r="A19574" s="52" t="s">
        <v>17793</v>
      </c>
      <c r="B19574" s="53"/>
      <c r="C19574" s="53"/>
    </row>
    <row r="19575" s="3" customFormat="1" customHeight="1" spans="1:3">
      <c r="A19575" s="52" t="s">
        <v>17794</v>
      </c>
      <c r="B19575" s="53" t="s">
        <v>1826</v>
      </c>
      <c r="C19575" s="53">
        <v>262</v>
      </c>
    </row>
    <row r="19576" s="3" customFormat="1" customHeight="1" spans="1:3">
      <c r="A19576" s="52" t="s">
        <v>17795</v>
      </c>
      <c r="B19576" s="53" t="s">
        <v>1860</v>
      </c>
      <c r="C19576" s="53">
        <v>456</v>
      </c>
    </row>
    <row r="19577" s="3" customFormat="1" customHeight="1" spans="1:3">
      <c r="A19577" s="52" t="s">
        <v>17796</v>
      </c>
      <c r="B19577" s="53"/>
      <c r="C19577" s="53"/>
    </row>
    <row r="19578" s="3" customFormat="1" customHeight="1" spans="1:3">
      <c r="A19578" s="52" t="s">
        <v>17797</v>
      </c>
      <c r="B19578" s="53" t="s">
        <v>1830</v>
      </c>
      <c r="C19578" s="53">
        <v>592</v>
      </c>
    </row>
    <row r="19579" s="3" customFormat="1" customHeight="1" spans="1:3">
      <c r="A19579" s="52" t="s">
        <v>17798</v>
      </c>
      <c r="B19579" s="53"/>
      <c r="C19579" s="53"/>
    </row>
    <row r="19580" s="3" customFormat="1" customHeight="1" spans="1:3">
      <c r="A19580" s="52" t="s">
        <v>17799</v>
      </c>
      <c r="B19580" s="53" t="s">
        <v>1860</v>
      </c>
      <c r="C19580" s="53">
        <v>456</v>
      </c>
    </row>
    <row r="19581" s="3" customFormat="1" customHeight="1" spans="1:3">
      <c r="A19581" s="52" t="s">
        <v>17800</v>
      </c>
      <c r="B19581" s="53"/>
      <c r="C19581" s="53"/>
    </row>
    <row r="19582" s="3" customFormat="1" customHeight="1" spans="1:3">
      <c r="A19582" s="52" t="s">
        <v>10684</v>
      </c>
      <c r="B19582" s="53" t="s">
        <v>1826</v>
      </c>
      <c r="C19582" s="53">
        <v>262</v>
      </c>
    </row>
    <row r="19583" s="3" customFormat="1" customHeight="1" spans="1:3">
      <c r="A19583" s="52" t="s">
        <v>17801</v>
      </c>
      <c r="B19583" s="53" t="s">
        <v>1826</v>
      </c>
      <c r="C19583" s="53">
        <v>262</v>
      </c>
    </row>
    <row r="19584" s="3" customFormat="1" customHeight="1" spans="1:3">
      <c r="A19584" s="52" t="s">
        <v>5318</v>
      </c>
      <c r="B19584" s="53" t="s">
        <v>1860</v>
      </c>
      <c r="C19584" s="53">
        <v>684</v>
      </c>
    </row>
    <row r="19585" s="3" customFormat="1" customHeight="1" spans="1:3">
      <c r="A19585" s="52" t="s">
        <v>1620</v>
      </c>
      <c r="B19585" s="53"/>
      <c r="C19585" s="53"/>
    </row>
    <row r="19586" s="3" customFormat="1" customHeight="1" spans="1:3">
      <c r="A19586" s="52" t="s">
        <v>14667</v>
      </c>
      <c r="B19586" s="53"/>
      <c r="C19586" s="53"/>
    </row>
    <row r="19587" s="3" customFormat="1" customHeight="1" spans="1:3">
      <c r="A19587" s="52" t="s">
        <v>17802</v>
      </c>
      <c r="B19587" s="53" t="s">
        <v>1826</v>
      </c>
      <c r="C19587" s="53">
        <v>262</v>
      </c>
    </row>
    <row r="19588" s="3" customFormat="1" customHeight="1" spans="1:3">
      <c r="A19588" s="52" t="s">
        <v>17803</v>
      </c>
      <c r="B19588" s="53" t="s">
        <v>1826</v>
      </c>
      <c r="C19588" s="53">
        <v>262</v>
      </c>
    </row>
    <row r="19589" s="3" customFormat="1" customHeight="1" spans="1:3">
      <c r="A19589" s="52" t="s">
        <v>17804</v>
      </c>
      <c r="B19589" s="53" t="s">
        <v>1826</v>
      </c>
      <c r="C19589" s="53">
        <v>262</v>
      </c>
    </row>
    <row r="19590" s="3" customFormat="1" customHeight="1" spans="1:3">
      <c r="A19590" s="52" t="s">
        <v>17805</v>
      </c>
      <c r="B19590" s="53" t="s">
        <v>1826</v>
      </c>
      <c r="C19590" s="53">
        <v>262</v>
      </c>
    </row>
    <row r="19591" s="3" customFormat="1" customHeight="1" spans="1:3">
      <c r="A19591" s="52" t="s">
        <v>17806</v>
      </c>
      <c r="B19591" s="53" t="s">
        <v>1826</v>
      </c>
      <c r="C19591" s="53">
        <v>262</v>
      </c>
    </row>
    <row r="19592" s="3" customFormat="1" customHeight="1" spans="1:3">
      <c r="A19592" s="52" t="s">
        <v>17807</v>
      </c>
      <c r="B19592" s="53" t="s">
        <v>1826</v>
      </c>
      <c r="C19592" s="53">
        <v>524</v>
      </c>
    </row>
    <row r="19593" s="3" customFormat="1" customHeight="1" spans="1:3">
      <c r="A19593" s="52" t="s">
        <v>17808</v>
      </c>
      <c r="B19593" s="53" t="s">
        <v>16936</v>
      </c>
      <c r="C19593" s="53"/>
    </row>
    <row r="19594" s="3" customFormat="1" customHeight="1" spans="1:3">
      <c r="A19594" s="52" t="s">
        <v>17809</v>
      </c>
      <c r="B19594" s="53" t="s">
        <v>1860</v>
      </c>
      <c r="C19594" s="53">
        <v>228</v>
      </c>
    </row>
    <row r="19595" s="3" customFormat="1" customHeight="1" spans="1:3">
      <c r="A19595" s="52" t="s">
        <v>17340</v>
      </c>
      <c r="B19595" s="53" t="s">
        <v>1826</v>
      </c>
      <c r="C19595" s="53">
        <v>262</v>
      </c>
    </row>
    <row r="19596" s="3" customFormat="1" customHeight="1" spans="1:3">
      <c r="A19596" s="52" t="s">
        <v>17810</v>
      </c>
      <c r="B19596" s="53" t="s">
        <v>1826</v>
      </c>
      <c r="C19596" s="53">
        <v>524</v>
      </c>
    </row>
    <row r="19597" s="3" customFormat="1" customHeight="1" spans="1:3">
      <c r="A19597" s="52" t="s">
        <v>17811</v>
      </c>
      <c r="B19597" s="53" t="s">
        <v>16936</v>
      </c>
      <c r="C19597" s="53"/>
    </row>
    <row r="19598" s="3" customFormat="1" customHeight="1" spans="1:3">
      <c r="A19598" s="52" t="s">
        <v>17812</v>
      </c>
      <c r="B19598" s="53" t="s">
        <v>1826</v>
      </c>
      <c r="C19598" s="53">
        <v>262</v>
      </c>
    </row>
    <row r="19599" s="3" customFormat="1" customHeight="1" spans="1:3">
      <c r="A19599" s="52" t="s">
        <v>17813</v>
      </c>
      <c r="B19599" s="53" t="s">
        <v>1826</v>
      </c>
      <c r="C19599" s="53">
        <v>262</v>
      </c>
    </row>
    <row r="19600" s="3" customFormat="1" customHeight="1" spans="1:3">
      <c r="A19600" s="52" t="s">
        <v>17814</v>
      </c>
      <c r="B19600" s="53" t="s">
        <v>1826</v>
      </c>
      <c r="C19600" s="53">
        <v>524</v>
      </c>
    </row>
    <row r="19601" s="3" customFormat="1" customHeight="1" spans="1:3">
      <c r="A19601" s="52" t="s">
        <v>17815</v>
      </c>
      <c r="B19601" s="53"/>
      <c r="C19601" s="53"/>
    </row>
    <row r="19602" s="3" customFormat="1" customHeight="1" spans="1:3">
      <c r="A19602" s="52" t="s">
        <v>6298</v>
      </c>
      <c r="B19602" s="53" t="s">
        <v>1826</v>
      </c>
      <c r="C19602" s="53">
        <v>262</v>
      </c>
    </row>
    <row r="19603" s="3" customFormat="1" customHeight="1" spans="1:3">
      <c r="A19603" s="52" t="s">
        <v>17816</v>
      </c>
      <c r="B19603" s="53" t="s">
        <v>1826</v>
      </c>
      <c r="C19603" s="53">
        <v>262</v>
      </c>
    </row>
    <row r="19604" s="3" customFormat="1" customHeight="1" spans="1:3">
      <c r="A19604" s="52" t="s">
        <v>17817</v>
      </c>
      <c r="B19604" s="53" t="s">
        <v>1826</v>
      </c>
      <c r="C19604" s="53">
        <v>524</v>
      </c>
    </row>
    <row r="19605" s="3" customFormat="1" customHeight="1" spans="1:3">
      <c r="A19605" s="52" t="s">
        <v>17818</v>
      </c>
      <c r="B19605" s="53"/>
      <c r="C19605" s="53"/>
    </row>
    <row r="19606" s="3" customFormat="1" customHeight="1" spans="1:3">
      <c r="A19606" s="52" t="s">
        <v>17819</v>
      </c>
      <c r="B19606" s="53" t="s">
        <v>1826</v>
      </c>
      <c r="C19606" s="53">
        <v>262</v>
      </c>
    </row>
    <row r="19607" s="3" customFormat="1" customHeight="1" spans="1:3">
      <c r="A19607" s="52" t="s">
        <v>17820</v>
      </c>
      <c r="B19607" s="53" t="s">
        <v>1826</v>
      </c>
      <c r="C19607" s="53">
        <v>524</v>
      </c>
    </row>
    <row r="19608" s="3" customFormat="1" customHeight="1" spans="1:3">
      <c r="A19608" s="52" t="s">
        <v>17821</v>
      </c>
      <c r="B19608" s="53"/>
      <c r="C19608" s="53"/>
    </row>
    <row r="19609" s="3" customFormat="1" customHeight="1" spans="1:3">
      <c r="A19609" s="52" t="s">
        <v>17822</v>
      </c>
      <c r="B19609" s="53" t="s">
        <v>1826</v>
      </c>
      <c r="C19609" s="53">
        <v>262</v>
      </c>
    </row>
    <row r="19610" s="3" customFormat="1" customHeight="1" spans="1:3">
      <c r="A19610" s="52" t="s">
        <v>17823</v>
      </c>
      <c r="B19610" s="53" t="s">
        <v>1826</v>
      </c>
      <c r="C19610" s="53">
        <v>262</v>
      </c>
    </row>
    <row r="19611" s="3" customFormat="1" customHeight="1" spans="1:3">
      <c r="A19611" s="52" t="s">
        <v>17824</v>
      </c>
      <c r="B19611" s="53" t="s">
        <v>1826</v>
      </c>
      <c r="C19611" s="53">
        <v>524</v>
      </c>
    </row>
    <row r="19612" s="3" customFormat="1" customHeight="1" spans="1:3">
      <c r="A19612" s="52" t="s">
        <v>17825</v>
      </c>
      <c r="B19612" s="53"/>
      <c r="C19612" s="53"/>
    </row>
    <row r="19613" s="3" customFormat="1" customHeight="1" spans="1:3">
      <c r="A19613" s="52" t="s">
        <v>17826</v>
      </c>
      <c r="B19613" s="53" t="s">
        <v>1826</v>
      </c>
      <c r="C19613" s="53">
        <v>262</v>
      </c>
    </row>
    <row r="19614" s="3" customFormat="1" customHeight="1" spans="1:3">
      <c r="A19614" s="52" t="s">
        <v>17827</v>
      </c>
      <c r="B19614" s="53" t="s">
        <v>1826</v>
      </c>
      <c r="C19614" s="53">
        <v>524</v>
      </c>
    </row>
    <row r="19615" s="3" customFormat="1" customHeight="1" spans="1:3">
      <c r="A19615" s="52" t="s">
        <v>17828</v>
      </c>
      <c r="B19615" s="53"/>
      <c r="C19615" s="53"/>
    </row>
    <row r="19616" s="3" customFormat="1" customHeight="1" spans="1:3">
      <c r="A19616" s="52" t="s">
        <v>17829</v>
      </c>
      <c r="B19616" s="53" t="s">
        <v>1826</v>
      </c>
      <c r="C19616" s="53">
        <v>262</v>
      </c>
    </row>
    <row r="19617" s="3" customFormat="1" customHeight="1" spans="1:3">
      <c r="A19617" s="52" t="s">
        <v>17830</v>
      </c>
      <c r="B19617" s="53" t="s">
        <v>1826</v>
      </c>
      <c r="C19617" s="53">
        <v>262</v>
      </c>
    </row>
    <row r="19618" s="3" customFormat="1" customHeight="1" spans="1:3">
      <c r="A19618" s="52" t="s">
        <v>5845</v>
      </c>
      <c r="B19618" s="53" t="s">
        <v>1826</v>
      </c>
      <c r="C19618" s="53">
        <v>262</v>
      </c>
    </row>
    <row r="19619" s="3" customFormat="1" customHeight="1" spans="1:3">
      <c r="A19619" s="52" t="s">
        <v>6358</v>
      </c>
      <c r="B19619" s="53" t="s">
        <v>1826</v>
      </c>
      <c r="C19619" s="53">
        <v>262</v>
      </c>
    </row>
    <row r="19620" s="3" customFormat="1" customHeight="1" spans="1:3">
      <c r="A19620" s="52" t="s">
        <v>17831</v>
      </c>
      <c r="B19620" s="53" t="s">
        <v>1826</v>
      </c>
      <c r="C19620" s="53">
        <v>262</v>
      </c>
    </row>
    <row r="19621" s="3" customFormat="1" customHeight="1" spans="1:3">
      <c r="A19621" s="52" t="s">
        <v>17832</v>
      </c>
      <c r="B19621" s="53" t="s">
        <v>1826</v>
      </c>
      <c r="C19621" s="53">
        <v>524</v>
      </c>
    </row>
    <row r="19622" s="3" customFormat="1" customHeight="1" spans="1:3">
      <c r="A19622" s="52" t="s">
        <v>17833</v>
      </c>
      <c r="B19622" s="53"/>
      <c r="C19622" s="53"/>
    </row>
    <row r="19623" s="3" customFormat="1" customHeight="1" spans="1:3">
      <c r="A19623" s="52" t="s">
        <v>17834</v>
      </c>
      <c r="B19623" s="53" t="s">
        <v>1826</v>
      </c>
      <c r="C19623" s="53">
        <v>262</v>
      </c>
    </row>
    <row r="19624" s="3" customFormat="1" customHeight="1" spans="1:3">
      <c r="A19624" s="52" t="s">
        <v>5741</v>
      </c>
      <c r="B19624" s="53" t="s">
        <v>1826</v>
      </c>
      <c r="C19624" s="53">
        <v>524</v>
      </c>
    </row>
    <row r="19625" s="3" customFormat="1" customHeight="1" spans="1:3">
      <c r="A19625" s="52" t="s">
        <v>17835</v>
      </c>
      <c r="B19625" s="53"/>
      <c r="C19625" s="53"/>
    </row>
    <row r="19626" s="3" customFormat="1" customHeight="1" spans="1:3">
      <c r="A19626" s="52" t="s">
        <v>17836</v>
      </c>
      <c r="B19626" s="53" t="s">
        <v>1826</v>
      </c>
      <c r="C19626" s="53">
        <v>262</v>
      </c>
    </row>
    <row r="19627" s="3" customFormat="1" customHeight="1" spans="1:3">
      <c r="A19627" s="52" t="s">
        <v>17837</v>
      </c>
      <c r="B19627" s="53" t="s">
        <v>1826</v>
      </c>
      <c r="C19627" s="53">
        <v>262</v>
      </c>
    </row>
    <row r="19628" s="3" customFormat="1" customHeight="1" spans="1:3">
      <c r="A19628" s="52" t="s">
        <v>17838</v>
      </c>
      <c r="B19628" s="53" t="s">
        <v>1826</v>
      </c>
      <c r="C19628" s="53">
        <v>524</v>
      </c>
    </row>
    <row r="19629" s="3" customFormat="1" customHeight="1" spans="1:3">
      <c r="A19629" s="52" t="s">
        <v>17839</v>
      </c>
      <c r="B19629" s="53"/>
      <c r="C19629" s="53"/>
    </row>
    <row r="19630" s="3" customFormat="1" customHeight="1" spans="1:3">
      <c r="A19630" s="52" t="s">
        <v>17840</v>
      </c>
      <c r="B19630" s="53" t="s">
        <v>1826</v>
      </c>
      <c r="C19630" s="53">
        <v>262</v>
      </c>
    </row>
    <row r="19631" s="3" customFormat="1" customHeight="1" spans="1:3">
      <c r="A19631" s="52" t="s">
        <v>17841</v>
      </c>
      <c r="B19631" s="53" t="s">
        <v>1830</v>
      </c>
      <c r="C19631" s="53">
        <v>592</v>
      </c>
    </row>
    <row r="19632" s="3" customFormat="1" customHeight="1" spans="1:3">
      <c r="A19632" s="52" t="s">
        <v>17842</v>
      </c>
      <c r="B19632" s="53"/>
      <c r="C19632" s="53"/>
    </row>
    <row r="19633" s="3" customFormat="1" customHeight="1" spans="1:3">
      <c r="A19633" s="52" t="s">
        <v>17843</v>
      </c>
      <c r="B19633" s="53" t="s">
        <v>1860</v>
      </c>
      <c r="C19633" s="53">
        <v>456</v>
      </c>
    </row>
    <row r="19634" s="3" customFormat="1" customHeight="1" spans="1:3">
      <c r="A19634" s="52" t="s">
        <v>17844</v>
      </c>
      <c r="B19634" s="53"/>
      <c r="C19634" s="53"/>
    </row>
    <row r="19635" s="3" customFormat="1" customHeight="1" spans="1:3">
      <c r="A19635" s="52" t="s">
        <v>17845</v>
      </c>
      <c r="B19635" s="53" t="s">
        <v>1826</v>
      </c>
      <c r="C19635" s="53">
        <v>262</v>
      </c>
    </row>
    <row r="19636" s="3" customFormat="1" customHeight="1" spans="1:3">
      <c r="A19636" s="52" t="s">
        <v>17846</v>
      </c>
      <c r="B19636" s="53" t="s">
        <v>1860</v>
      </c>
      <c r="C19636" s="53">
        <v>684</v>
      </c>
    </row>
    <row r="19637" s="3" customFormat="1" customHeight="1" spans="1:3">
      <c r="A19637" s="52" t="s">
        <v>17847</v>
      </c>
      <c r="B19637" s="53"/>
      <c r="C19637" s="53"/>
    </row>
    <row r="19638" s="3" customFormat="1" customHeight="1" spans="1:3">
      <c r="A19638" s="52" t="s">
        <v>17848</v>
      </c>
      <c r="B19638" s="53"/>
      <c r="C19638" s="53"/>
    </row>
    <row r="19639" s="3" customFormat="1" customHeight="1" spans="1:3">
      <c r="A19639" s="52" t="s">
        <v>6975</v>
      </c>
      <c r="B19639" s="53" t="s">
        <v>1826</v>
      </c>
      <c r="C19639" s="53">
        <v>262</v>
      </c>
    </row>
    <row r="19640" s="3" customFormat="1" customHeight="1" spans="1:3">
      <c r="A19640" s="52" t="s">
        <v>17849</v>
      </c>
      <c r="B19640" s="53" t="s">
        <v>1860</v>
      </c>
      <c r="C19640" s="53">
        <v>456</v>
      </c>
    </row>
    <row r="19641" s="3" customFormat="1" customHeight="1" spans="1:3">
      <c r="A19641" s="52" t="s">
        <v>17850</v>
      </c>
      <c r="B19641" s="53"/>
      <c r="C19641" s="53"/>
    </row>
    <row r="19642" s="3" customFormat="1" customHeight="1" spans="1:3">
      <c r="A19642" s="52" t="s">
        <v>728</v>
      </c>
      <c r="B19642" s="53" t="s">
        <v>1826</v>
      </c>
      <c r="C19642" s="53">
        <v>262</v>
      </c>
    </row>
    <row r="19643" s="3" customFormat="1" customHeight="1" spans="1:3">
      <c r="A19643" s="52" t="s">
        <v>17851</v>
      </c>
      <c r="B19643" s="53" t="s">
        <v>1860</v>
      </c>
      <c r="C19643" s="53">
        <v>456</v>
      </c>
    </row>
    <row r="19644" s="3" customFormat="1" customHeight="1" spans="1:3">
      <c r="A19644" s="52" t="s">
        <v>17852</v>
      </c>
      <c r="B19644" s="53"/>
      <c r="C19644" s="53"/>
    </row>
    <row r="19645" s="3" customFormat="1" customHeight="1" spans="1:3">
      <c r="A19645" s="52" t="s">
        <v>17853</v>
      </c>
      <c r="B19645" s="53" t="s">
        <v>1826</v>
      </c>
      <c r="C19645" s="53">
        <v>262</v>
      </c>
    </row>
    <row r="19646" s="3" customFormat="1" customHeight="1" spans="1:3">
      <c r="A19646" s="52" t="s">
        <v>17854</v>
      </c>
      <c r="B19646" s="53" t="s">
        <v>1860</v>
      </c>
      <c r="C19646" s="53">
        <v>456</v>
      </c>
    </row>
    <row r="19647" s="3" customFormat="1" customHeight="1" spans="1:3">
      <c r="A19647" s="52" t="s">
        <v>17855</v>
      </c>
      <c r="B19647" s="53"/>
      <c r="C19647" s="53"/>
    </row>
    <row r="19648" s="3" customFormat="1" customHeight="1" spans="1:3">
      <c r="A19648" s="52" t="s">
        <v>17856</v>
      </c>
      <c r="B19648" s="53" t="s">
        <v>1826</v>
      </c>
      <c r="C19648" s="53">
        <v>262</v>
      </c>
    </row>
    <row r="19649" s="3" customFormat="1" customHeight="1" spans="1:3">
      <c r="A19649" s="52" t="s">
        <v>1612</v>
      </c>
      <c r="B19649" s="53" t="s">
        <v>1860</v>
      </c>
      <c r="C19649" s="53">
        <v>456</v>
      </c>
    </row>
    <row r="19650" s="3" customFormat="1" customHeight="1" spans="1:3">
      <c r="A19650" s="52" t="s">
        <v>17857</v>
      </c>
      <c r="B19650" s="53"/>
      <c r="C19650" s="53"/>
    </row>
    <row r="19651" s="3" customFormat="1" customHeight="1" spans="1:3">
      <c r="A19651" s="52" t="s">
        <v>14224</v>
      </c>
      <c r="B19651" s="53" t="s">
        <v>1826</v>
      </c>
      <c r="C19651" s="53">
        <v>262</v>
      </c>
    </row>
    <row r="19652" s="3" customFormat="1" customHeight="1" spans="1:3">
      <c r="A19652" s="52" t="s">
        <v>17858</v>
      </c>
      <c r="B19652" s="53" t="s">
        <v>1826</v>
      </c>
      <c r="C19652" s="53">
        <v>262</v>
      </c>
    </row>
    <row r="19653" s="3" customFormat="1" customHeight="1" spans="1:3">
      <c r="A19653" s="52" t="s">
        <v>17859</v>
      </c>
      <c r="B19653" s="53" t="s">
        <v>1860</v>
      </c>
      <c r="C19653" s="53">
        <v>456</v>
      </c>
    </row>
    <row r="19654" s="3" customFormat="1" customHeight="1" spans="1:3">
      <c r="A19654" s="52" t="s">
        <v>17860</v>
      </c>
      <c r="B19654" s="53"/>
      <c r="C19654" s="53"/>
    </row>
    <row r="19655" s="3" customFormat="1" customHeight="1" spans="1:3">
      <c r="A19655" s="52" t="s">
        <v>17861</v>
      </c>
      <c r="B19655" s="53" t="s">
        <v>1826</v>
      </c>
      <c r="C19655" s="53">
        <v>262</v>
      </c>
    </row>
    <row r="19656" s="3" customFormat="1" customHeight="1" spans="1:3">
      <c r="A19656" s="52" t="s">
        <v>17862</v>
      </c>
      <c r="B19656" s="53" t="s">
        <v>1860</v>
      </c>
      <c r="C19656" s="53">
        <v>456</v>
      </c>
    </row>
    <row r="19657" s="3" customFormat="1" customHeight="1" spans="1:3">
      <c r="A19657" s="52" t="s">
        <v>17863</v>
      </c>
      <c r="B19657" s="53"/>
      <c r="C19657" s="53"/>
    </row>
    <row r="19658" s="3" customFormat="1" customHeight="1" spans="1:3">
      <c r="A19658" s="52" t="s">
        <v>17864</v>
      </c>
      <c r="B19658" s="53" t="s">
        <v>1826</v>
      </c>
      <c r="C19658" s="53">
        <v>262</v>
      </c>
    </row>
    <row r="19659" s="3" customFormat="1" customHeight="1" spans="1:3">
      <c r="A19659" s="52" t="s">
        <v>17865</v>
      </c>
      <c r="B19659" s="53" t="s">
        <v>1826</v>
      </c>
      <c r="C19659" s="53">
        <v>262</v>
      </c>
    </row>
    <row r="19660" s="3" customFormat="1" customHeight="1" spans="1:3">
      <c r="A19660" s="52" t="s">
        <v>17866</v>
      </c>
      <c r="B19660" s="53" t="s">
        <v>1826</v>
      </c>
      <c r="C19660" s="53">
        <v>262</v>
      </c>
    </row>
    <row r="19661" s="3" customFormat="1" customHeight="1" spans="1:3">
      <c r="A19661" s="52" t="s">
        <v>106</v>
      </c>
      <c r="B19661" s="53" t="s">
        <v>1826</v>
      </c>
      <c r="C19661" s="53">
        <v>262</v>
      </c>
    </row>
    <row r="19662" s="3" customFormat="1" customHeight="1" spans="1:3">
      <c r="A19662" s="52" t="s">
        <v>17867</v>
      </c>
      <c r="B19662" s="53" t="s">
        <v>1826</v>
      </c>
      <c r="C19662" s="53">
        <v>262</v>
      </c>
    </row>
    <row r="19663" s="3" customFormat="1" customHeight="1" spans="1:3">
      <c r="A19663" s="52" t="s">
        <v>17868</v>
      </c>
      <c r="B19663" s="53" t="s">
        <v>1826</v>
      </c>
      <c r="C19663" s="53">
        <v>262</v>
      </c>
    </row>
    <row r="19664" s="3" customFormat="1" customHeight="1" spans="1:3">
      <c r="A19664" s="52" t="s">
        <v>17869</v>
      </c>
      <c r="B19664" s="53" t="s">
        <v>1860</v>
      </c>
      <c r="C19664" s="53">
        <v>456</v>
      </c>
    </row>
    <row r="19665" s="3" customFormat="1" customHeight="1" spans="1:3">
      <c r="A19665" s="52" t="s">
        <v>17870</v>
      </c>
      <c r="B19665" s="53"/>
      <c r="C19665" s="53"/>
    </row>
    <row r="19666" s="3" customFormat="1" customHeight="1" spans="1:3">
      <c r="A19666" s="52" t="s">
        <v>17871</v>
      </c>
      <c r="B19666" s="53" t="s">
        <v>1826</v>
      </c>
      <c r="C19666" s="53">
        <v>262</v>
      </c>
    </row>
    <row r="19667" s="3" customFormat="1" customHeight="1" spans="1:3">
      <c r="A19667" s="52" t="s">
        <v>17872</v>
      </c>
      <c r="B19667" s="53" t="s">
        <v>1826</v>
      </c>
      <c r="C19667" s="53">
        <v>262</v>
      </c>
    </row>
    <row r="19668" s="3" customFormat="1" customHeight="1" spans="1:3">
      <c r="A19668" s="52" t="s">
        <v>17873</v>
      </c>
      <c r="B19668" s="53" t="s">
        <v>1826</v>
      </c>
      <c r="C19668" s="53">
        <v>262</v>
      </c>
    </row>
    <row r="19669" s="3" customFormat="1" customHeight="1" spans="1:3">
      <c r="A19669" s="52" t="s">
        <v>17874</v>
      </c>
      <c r="B19669" s="53" t="s">
        <v>1826</v>
      </c>
      <c r="C19669" s="53">
        <v>262</v>
      </c>
    </row>
    <row r="19670" s="3" customFormat="1" customHeight="1" spans="1:3">
      <c r="A19670" s="52" t="s">
        <v>17875</v>
      </c>
      <c r="B19670" s="53" t="s">
        <v>1826</v>
      </c>
      <c r="C19670" s="53">
        <v>262</v>
      </c>
    </row>
    <row r="19671" s="3" customFormat="1" customHeight="1" spans="1:3">
      <c r="A19671" s="52" t="s">
        <v>5565</v>
      </c>
      <c r="B19671" s="53" t="s">
        <v>1860</v>
      </c>
      <c r="C19671" s="53">
        <v>456</v>
      </c>
    </row>
    <row r="19672" s="3" customFormat="1" customHeight="1" spans="1:3">
      <c r="A19672" s="52" t="s">
        <v>17876</v>
      </c>
      <c r="B19672" s="53"/>
      <c r="C19672" s="53"/>
    </row>
    <row r="19673" s="3" customFormat="1" customHeight="1" spans="1:3">
      <c r="A19673" s="52" t="s">
        <v>17877</v>
      </c>
      <c r="B19673" s="53" t="s">
        <v>1826</v>
      </c>
      <c r="C19673" s="53">
        <v>262</v>
      </c>
    </row>
    <row r="19674" s="3" customFormat="1" customHeight="1" spans="1:3">
      <c r="A19674" s="52" t="s">
        <v>17878</v>
      </c>
      <c r="B19674" s="53" t="s">
        <v>1826</v>
      </c>
      <c r="C19674" s="53">
        <v>262</v>
      </c>
    </row>
    <row r="19675" s="3" customFormat="1" customHeight="1" spans="1:3">
      <c r="A19675" s="52" t="s">
        <v>17879</v>
      </c>
      <c r="B19675" s="53" t="s">
        <v>1826</v>
      </c>
      <c r="C19675" s="53">
        <v>262</v>
      </c>
    </row>
    <row r="19676" s="3" customFormat="1" customHeight="1" spans="1:3">
      <c r="A19676" s="52" t="s">
        <v>17880</v>
      </c>
      <c r="B19676" s="53" t="s">
        <v>1860</v>
      </c>
      <c r="C19676" s="53">
        <v>684</v>
      </c>
    </row>
    <row r="19677" s="3" customFormat="1" customHeight="1" spans="1:3">
      <c r="A19677" s="52" t="s">
        <v>17881</v>
      </c>
      <c r="B19677" s="53" t="s">
        <v>16936</v>
      </c>
      <c r="C19677" s="53"/>
    </row>
    <row r="19678" s="3" customFormat="1" customHeight="1" spans="1:3">
      <c r="A19678" s="52" t="s">
        <v>17882</v>
      </c>
      <c r="B19678" s="53"/>
      <c r="C19678" s="53"/>
    </row>
    <row r="19679" s="3" customFormat="1" customHeight="1" spans="1:3">
      <c r="A19679" s="52" t="s">
        <v>17883</v>
      </c>
      <c r="B19679" s="53" t="s">
        <v>1826</v>
      </c>
      <c r="C19679" s="53">
        <v>262</v>
      </c>
    </row>
    <row r="19680" s="3" customFormat="1" customHeight="1" spans="1:3">
      <c r="A19680" s="52" t="s">
        <v>17884</v>
      </c>
      <c r="B19680" s="53" t="s">
        <v>1826</v>
      </c>
      <c r="C19680" s="53">
        <v>262</v>
      </c>
    </row>
    <row r="19681" s="3" customFormat="1" customHeight="1" spans="1:3">
      <c r="A19681" s="52" t="s">
        <v>17885</v>
      </c>
      <c r="B19681" s="53" t="s">
        <v>1826</v>
      </c>
      <c r="C19681" s="53">
        <v>262</v>
      </c>
    </row>
    <row r="19682" s="3" customFormat="1" customHeight="1" spans="1:3">
      <c r="A19682" s="52" t="s">
        <v>3278</v>
      </c>
      <c r="B19682" s="53" t="s">
        <v>1826</v>
      </c>
      <c r="C19682" s="53">
        <v>262</v>
      </c>
    </row>
    <row r="19683" s="3" customFormat="1" customHeight="1" spans="1:3">
      <c r="A19683" s="52" t="s">
        <v>17886</v>
      </c>
      <c r="B19683" s="53" t="s">
        <v>1826</v>
      </c>
      <c r="C19683" s="53">
        <v>262</v>
      </c>
    </row>
    <row r="19684" s="3" customFormat="1" customHeight="1" spans="1:3">
      <c r="A19684" s="52" t="s">
        <v>17887</v>
      </c>
      <c r="B19684" s="53" t="s">
        <v>1826</v>
      </c>
      <c r="C19684" s="53">
        <v>262</v>
      </c>
    </row>
    <row r="19685" s="3" customFormat="1" customHeight="1" spans="1:3">
      <c r="A19685" s="52" t="s">
        <v>5890</v>
      </c>
      <c r="B19685" s="53" t="s">
        <v>1826</v>
      </c>
      <c r="C19685" s="53">
        <v>262</v>
      </c>
    </row>
    <row r="19686" s="3" customFormat="1" customHeight="1" spans="1:3">
      <c r="A19686" s="52" t="s">
        <v>17888</v>
      </c>
      <c r="B19686" s="53" t="s">
        <v>1826</v>
      </c>
      <c r="C19686" s="53">
        <v>262</v>
      </c>
    </row>
    <row r="19687" s="3" customFormat="1" customHeight="1" spans="1:3">
      <c r="A19687" s="52" t="s">
        <v>17889</v>
      </c>
      <c r="B19687" s="53" t="s">
        <v>1826</v>
      </c>
      <c r="C19687" s="53">
        <v>262</v>
      </c>
    </row>
    <row r="19688" s="3" customFormat="1" customHeight="1" spans="1:3">
      <c r="A19688" s="52" t="s">
        <v>10215</v>
      </c>
      <c r="B19688" s="53" t="s">
        <v>1826</v>
      </c>
      <c r="C19688" s="53">
        <v>262</v>
      </c>
    </row>
    <row r="19689" s="3" customFormat="1" customHeight="1" spans="1:3">
      <c r="A19689" s="52" t="s">
        <v>17890</v>
      </c>
      <c r="B19689" s="53" t="s">
        <v>1826</v>
      </c>
      <c r="C19689" s="53">
        <v>262</v>
      </c>
    </row>
    <row r="19690" s="3" customFormat="1" customHeight="1" spans="1:3">
      <c r="A19690" s="52" t="s">
        <v>11099</v>
      </c>
      <c r="B19690" s="53" t="s">
        <v>1826</v>
      </c>
      <c r="C19690" s="53">
        <v>524</v>
      </c>
    </row>
    <row r="19691" s="3" customFormat="1" customHeight="1" spans="1:3">
      <c r="A19691" s="52" t="s">
        <v>17891</v>
      </c>
      <c r="B19691" s="53"/>
      <c r="C19691" s="53"/>
    </row>
    <row r="19692" s="3" customFormat="1" customHeight="1" spans="1:3">
      <c r="A19692" s="52" t="s">
        <v>17892</v>
      </c>
      <c r="B19692" s="53" t="s">
        <v>1826</v>
      </c>
      <c r="C19692" s="53">
        <v>262</v>
      </c>
    </row>
    <row r="19693" s="3" customFormat="1" customHeight="1" spans="1:3">
      <c r="A19693" s="52" t="s">
        <v>17893</v>
      </c>
      <c r="B19693" s="53" t="s">
        <v>1826</v>
      </c>
      <c r="C19693" s="53">
        <v>262</v>
      </c>
    </row>
    <row r="19694" s="3" customFormat="1" customHeight="1" spans="1:3">
      <c r="A19694" s="52" t="s">
        <v>17894</v>
      </c>
      <c r="B19694" s="53" t="s">
        <v>1826</v>
      </c>
      <c r="C19694" s="53">
        <v>262</v>
      </c>
    </row>
    <row r="19695" s="3" customFormat="1" customHeight="1" spans="1:3">
      <c r="A19695" s="52" t="s">
        <v>17895</v>
      </c>
      <c r="B19695" s="53" t="s">
        <v>1826</v>
      </c>
      <c r="C19695" s="53">
        <v>262</v>
      </c>
    </row>
    <row r="19696" s="3" customFormat="1" customHeight="1" spans="1:3">
      <c r="A19696" s="52" t="s">
        <v>613</v>
      </c>
      <c r="B19696" s="53" t="s">
        <v>1826</v>
      </c>
      <c r="C19696" s="53">
        <v>262</v>
      </c>
    </row>
    <row r="19697" s="3" customFormat="1" customHeight="1" spans="1:3">
      <c r="A19697" s="52" t="s">
        <v>17896</v>
      </c>
      <c r="B19697" s="53" t="s">
        <v>1826</v>
      </c>
      <c r="C19697" s="53">
        <v>262</v>
      </c>
    </row>
    <row r="19698" s="3" customFormat="1" customHeight="1" spans="1:3">
      <c r="A19698" s="52" t="s">
        <v>17897</v>
      </c>
      <c r="B19698" s="53" t="s">
        <v>1826</v>
      </c>
      <c r="C19698" s="53">
        <v>524</v>
      </c>
    </row>
    <row r="19699" s="3" customFormat="1" customHeight="1" spans="1:3">
      <c r="A19699" s="52" t="s">
        <v>17898</v>
      </c>
      <c r="B19699" s="53"/>
      <c r="C19699" s="53"/>
    </row>
    <row r="19700" s="3" customFormat="1" customHeight="1" spans="1:3">
      <c r="A19700" s="52" t="s">
        <v>17899</v>
      </c>
      <c r="B19700" s="53" t="s">
        <v>1826</v>
      </c>
      <c r="C19700" s="53">
        <v>262</v>
      </c>
    </row>
    <row r="19701" s="3" customFormat="1" customHeight="1" spans="1:3">
      <c r="A19701" s="52" t="s">
        <v>17900</v>
      </c>
      <c r="B19701" s="53" t="s">
        <v>1826</v>
      </c>
      <c r="C19701" s="53">
        <v>262</v>
      </c>
    </row>
    <row r="19702" s="3" customFormat="1" customHeight="1" spans="1:3">
      <c r="A19702" s="52" t="s">
        <v>17901</v>
      </c>
      <c r="B19702" s="53" t="s">
        <v>1860</v>
      </c>
      <c r="C19702" s="53">
        <v>684</v>
      </c>
    </row>
    <row r="19703" s="3" customFormat="1" customHeight="1" spans="1:3">
      <c r="A19703" s="52" t="s">
        <v>17902</v>
      </c>
      <c r="B19703" s="53"/>
      <c r="C19703" s="53"/>
    </row>
    <row r="19704" s="3" customFormat="1" customHeight="1" spans="1:3">
      <c r="A19704" s="52" t="s">
        <v>16153</v>
      </c>
      <c r="B19704" s="53"/>
      <c r="C19704" s="53"/>
    </row>
    <row r="19705" s="3" customFormat="1" customHeight="1" spans="1:3">
      <c r="A19705" s="52" t="s">
        <v>17903</v>
      </c>
      <c r="B19705" s="53" t="s">
        <v>1826</v>
      </c>
      <c r="C19705" s="53">
        <v>262</v>
      </c>
    </row>
    <row r="19706" s="3" customFormat="1" customHeight="1" spans="1:3">
      <c r="A19706" s="52" t="s">
        <v>17904</v>
      </c>
      <c r="B19706" s="53" t="s">
        <v>1826</v>
      </c>
      <c r="C19706" s="53">
        <v>524</v>
      </c>
    </row>
    <row r="19707" s="3" customFormat="1" customHeight="1" spans="1:3">
      <c r="A19707" s="52" t="s">
        <v>1275</v>
      </c>
      <c r="B19707" s="53"/>
      <c r="C19707" s="53"/>
    </row>
    <row r="19708" s="3" customFormat="1" customHeight="1" spans="1:3">
      <c r="A19708" s="52" t="s">
        <v>17905</v>
      </c>
      <c r="B19708" s="53" t="s">
        <v>1826</v>
      </c>
      <c r="C19708" s="53">
        <v>524</v>
      </c>
    </row>
    <row r="19709" s="3" customFormat="1" customHeight="1" spans="1:3">
      <c r="A19709" s="52" t="s">
        <v>17906</v>
      </c>
      <c r="B19709" s="53"/>
      <c r="C19709" s="53"/>
    </row>
    <row r="19710" s="3" customFormat="1" customHeight="1" spans="1:3">
      <c r="A19710" s="52" t="s">
        <v>17907</v>
      </c>
      <c r="B19710" s="53" t="s">
        <v>1826</v>
      </c>
      <c r="C19710" s="53">
        <v>524</v>
      </c>
    </row>
    <row r="19711" s="3" customFormat="1" customHeight="1" spans="1:3">
      <c r="A19711" s="52" t="s">
        <v>17908</v>
      </c>
      <c r="B19711" s="53"/>
      <c r="C19711" s="53"/>
    </row>
    <row r="19712" s="3" customFormat="1" customHeight="1" spans="1:3">
      <c r="A19712" s="52" t="s">
        <v>17909</v>
      </c>
      <c r="B19712" s="53" t="s">
        <v>1826</v>
      </c>
      <c r="C19712" s="53">
        <v>524</v>
      </c>
    </row>
    <row r="19713" s="3" customFormat="1" customHeight="1" spans="1:3">
      <c r="A19713" s="52" t="s">
        <v>17259</v>
      </c>
      <c r="B19713" s="53"/>
      <c r="C19713" s="53"/>
    </row>
    <row r="19714" s="3" customFormat="1" customHeight="1" spans="1:3">
      <c r="A19714" s="52" t="s">
        <v>17910</v>
      </c>
      <c r="B19714" s="53" t="s">
        <v>1830</v>
      </c>
      <c r="C19714" s="53">
        <v>888</v>
      </c>
    </row>
    <row r="19715" s="3" customFormat="1" customHeight="1" spans="1:3">
      <c r="A19715" s="52" t="s">
        <v>17911</v>
      </c>
      <c r="B19715" s="53"/>
      <c r="C19715" s="53"/>
    </row>
    <row r="19716" s="3" customFormat="1" customHeight="1" spans="1:3">
      <c r="A19716" s="52" t="s">
        <v>17912</v>
      </c>
      <c r="B19716" s="53"/>
      <c r="C19716" s="53"/>
    </row>
    <row r="19717" s="3" customFormat="1" customHeight="1" spans="1:3">
      <c r="A19717" s="52" t="s">
        <v>17913</v>
      </c>
      <c r="B19717" s="53" t="s">
        <v>1826</v>
      </c>
      <c r="C19717" s="53">
        <v>524</v>
      </c>
    </row>
    <row r="19718" s="3" customFormat="1" customHeight="1" spans="1:3">
      <c r="A19718" s="52" t="s">
        <v>5741</v>
      </c>
      <c r="B19718" s="53"/>
      <c r="C19718" s="53"/>
    </row>
    <row r="19719" s="3" customFormat="1" customHeight="1" spans="1:3">
      <c r="A19719" s="52" t="s">
        <v>17914</v>
      </c>
      <c r="B19719" s="53" t="s">
        <v>1830</v>
      </c>
      <c r="C19719" s="53">
        <v>296</v>
      </c>
    </row>
    <row r="19720" s="3" customFormat="1" customHeight="1" spans="1:3">
      <c r="A19720" s="52" t="s">
        <v>17915</v>
      </c>
      <c r="B19720" s="53" t="s">
        <v>1826</v>
      </c>
      <c r="C19720" s="53">
        <v>262</v>
      </c>
    </row>
    <row r="19721" s="3" customFormat="1" customHeight="1" spans="1:3">
      <c r="A19721" s="52" t="s">
        <v>12763</v>
      </c>
      <c r="B19721" s="53" t="s">
        <v>1860</v>
      </c>
      <c r="C19721" s="53">
        <v>912</v>
      </c>
    </row>
    <row r="19722" s="3" customFormat="1" customHeight="1" spans="1:3">
      <c r="A19722" s="52" t="s">
        <v>17916</v>
      </c>
      <c r="B19722" s="53"/>
      <c r="C19722" s="53"/>
    </row>
    <row r="19723" s="3" customFormat="1" customHeight="1" spans="1:3">
      <c r="A19723" s="52" t="s">
        <v>17917</v>
      </c>
      <c r="B19723" s="53"/>
      <c r="C19723" s="53"/>
    </row>
    <row r="19724" s="3" customFormat="1" customHeight="1" spans="1:3">
      <c r="A19724" s="52" t="s">
        <v>16870</v>
      </c>
      <c r="B19724" s="53"/>
      <c r="C19724" s="53"/>
    </row>
    <row r="19725" s="3" customFormat="1" customHeight="1" spans="1:3">
      <c r="A19725" s="52" t="s">
        <v>17918</v>
      </c>
      <c r="B19725" s="53" t="s">
        <v>1830</v>
      </c>
      <c r="C19725" s="53">
        <v>592</v>
      </c>
    </row>
    <row r="19726" s="3" customFormat="1" customHeight="1" spans="1:3">
      <c r="A19726" s="52" t="s">
        <v>17919</v>
      </c>
      <c r="B19726" s="53"/>
      <c r="C19726" s="53"/>
    </row>
    <row r="19727" s="3" customFormat="1" customHeight="1" spans="1:3">
      <c r="A19727" s="52" t="s">
        <v>17920</v>
      </c>
      <c r="B19727" s="53" t="s">
        <v>1830</v>
      </c>
      <c r="C19727" s="53">
        <v>592</v>
      </c>
    </row>
    <row r="19728" s="3" customFormat="1" customHeight="1" spans="1:3">
      <c r="A19728" s="52" t="s">
        <v>17921</v>
      </c>
      <c r="B19728" s="53" t="s">
        <v>16936</v>
      </c>
      <c r="C19728" s="53"/>
    </row>
    <row r="19729" s="3" customFormat="1" customHeight="1" spans="1:3">
      <c r="A19729" s="52" t="s">
        <v>17922</v>
      </c>
      <c r="B19729" s="53" t="s">
        <v>1826</v>
      </c>
      <c r="C19729" s="53">
        <v>262</v>
      </c>
    </row>
    <row r="19730" s="3" customFormat="1" customHeight="1" spans="1:3">
      <c r="A19730" s="52" t="s">
        <v>17923</v>
      </c>
      <c r="B19730" s="53" t="s">
        <v>1826</v>
      </c>
      <c r="C19730" s="53">
        <v>262</v>
      </c>
    </row>
    <row r="19731" s="3" customFormat="1" customHeight="1" spans="1:3">
      <c r="A19731" s="52" t="s">
        <v>17924</v>
      </c>
      <c r="B19731" s="53" t="s">
        <v>1830</v>
      </c>
      <c r="C19731" s="53">
        <v>592</v>
      </c>
    </row>
    <row r="19732" s="3" customFormat="1" customHeight="1" spans="1:3">
      <c r="A19732" s="52" t="s">
        <v>17925</v>
      </c>
      <c r="B19732" s="53"/>
      <c r="C19732" s="53"/>
    </row>
    <row r="19733" s="3" customFormat="1" customHeight="1" spans="1:3">
      <c r="A19733" s="52" t="s">
        <v>17926</v>
      </c>
      <c r="B19733" s="53" t="s">
        <v>1826</v>
      </c>
      <c r="C19733" s="53">
        <v>262</v>
      </c>
    </row>
    <row r="19734" s="3" customFormat="1" customHeight="1" spans="1:3">
      <c r="A19734" s="52" t="s">
        <v>15907</v>
      </c>
      <c r="B19734" s="53" t="s">
        <v>1826</v>
      </c>
      <c r="C19734" s="53">
        <v>262</v>
      </c>
    </row>
    <row r="19735" s="3" customFormat="1" customHeight="1" spans="1:3">
      <c r="A19735" s="52" t="s">
        <v>17927</v>
      </c>
      <c r="B19735" s="53" t="s">
        <v>1826</v>
      </c>
      <c r="C19735" s="53">
        <v>262</v>
      </c>
    </row>
    <row r="19736" s="3" customFormat="1" customHeight="1" spans="1:3">
      <c r="A19736" s="52" t="s">
        <v>17928</v>
      </c>
      <c r="B19736" s="53" t="s">
        <v>1826</v>
      </c>
      <c r="C19736" s="53">
        <v>524</v>
      </c>
    </row>
    <row r="19737" s="3" customFormat="1" customHeight="1" spans="1:3">
      <c r="A19737" s="52" t="s">
        <v>17929</v>
      </c>
      <c r="B19737" s="53"/>
      <c r="C19737" s="53"/>
    </row>
    <row r="19738" s="3" customFormat="1" customHeight="1" spans="1:3">
      <c r="A19738" s="52" t="s">
        <v>17930</v>
      </c>
      <c r="B19738" s="53" t="s">
        <v>1826</v>
      </c>
      <c r="C19738" s="53">
        <v>262</v>
      </c>
    </row>
    <row r="19739" s="3" customFormat="1" customHeight="1" spans="1:3">
      <c r="A19739" s="52" t="s">
        <v>17931</v>
      </c>
      <c r="B19739" s="53" t="s">
        <v>1826</v>
      </c>
      <c r="C19739" s="53">
        <v>524</v>
      </c>
    </row>
    <row r="19740" s="3" customFormat="1" customHeight="1" spans="1:3">
      <c r="A19740" s="52" t="s">
        <v>17932</v>
      </c>
      <c r="B19740" s="53"/>
      <c r="C19740" s="53"/>
    </row>
    <row r="19741" s="3" customFormat="1" customHeight="1" spans="1:3">
      <c r="A19741" s="52" t="s">
        <v>17933</v>
      </c>
      <c r="B19741" s="53" t="s">
        <v>1826</v>
      </c>
      <c r="C19741" s="53">
        <v>524</v>
      </c>
    </row>
    <row r="19742" s="3" customFormat="1" customHeight="1" spans="1:3">
      <c r="A19742" s="52" t="s">
        <v>17934</v>
      </c>
      <c r="B19742" s="53"/>
      <c r="C19742" s="53"/>
    </row>
    <row r="19743" s="3" customFormat="1" customHeight="1" spans="1:3">
      <c r="A19743" s="52" t="s">
        <v>17935</v>
      </c>
      <c r="B19743" s="53" t="s">
        <v>1826</v>
      </c>
      <c r="C19743" s="53">
        <v>262</v>
      </c>
    </row>
    <row r="19744" s="3" customFormat="1" customHeight="1" spans="1:3">
      <c r="A19744" s="52" t="s">
        <v>17936</v>
      </c>
      <c r="B19744" s="53" t="s">
        <v>1830</v>
      </c>
      <c r="C19744" s="53">
        <v>296</v>
      </c>
    </row>
    <row r="19745" s="3" customFormat="1" customHeight="1" spans="1:3">
      <c r="A19745" s="52" t="s">
        <v>17937</v>
      </c>
      <c r="B19745" s="53" t="s">
        <v>1826</v>
      </c>
      <c r="C19745" s="53">
        <v>262</v>
      </c>
    </row>
    <row r="19746" s="3" customFormat="1" customHeight="1" spans="1:3">
      <c r="A19746" s="52" t="s">
        <v>16158</v>
      </c>
      <c r="B19746" s="53" t="s">
        <v>1826</v>
      </c>
      <c r="C19746" s="53">
        <v>262</v>
      </c>
    </row>
    <row r="19747" s="3" customFormat="1" customHeight="1" spans="1:3">
      <c r="A19747" s="52" t="s">
        <v>17938</v>
      </c>
      <c r="B19747" s="53" t="s">
        <v>1826</v>
      </c>
      <c r="C19747" s="53">
        <v>262</v>
      </c>
    </row>
    <row r="19748" s="3" customFormat="1" customHeight="1" spans="1:3">
      <c r="A19748" s="52" t="s">
        <v>17939</v>
      </c>
      <c r="B19748" s="53" t="s">
        <v>1826</v>
      </c>
      <c r="C19748" s="53">
        <v>262</v>
      </c>
    </row>
    <row r="19749" s="3" customFormat="1" customHeight="1" spans="1:3">
      <c r="A19749" s="52" t="s">
        <v>17940</v>
      </c>
      <c r="B19749" s="53" t="s">
        <v>1826</v>
      </c>
      <c r="C19749" s="53">
        <v>262</v>
      </c>
    </row>
    <row r="19750" s="3" customFormat="1" customHeight="1" spans="1:3">
      <c r="A19750" s="52" t="s">
        <v>17941</v>
      </c>
      <c r="B19750" s="53" t="s">
        <v>1826</v>
      </c>
      <c r="C19750" s="53">
        <v>262</v>
      </c>
    </row>
    <row r="19751" s="3" customFormat="1" customHeight="1" spans="1:3">
      <c r="A19751" s="52" t="s">
        <v>17942</v>
      </c>
      <c r="B19751" s="53" t="s">
        <v>1826</v>
      </c>
      <c r="C19751" s="53">
        <v>262</v>
      </c>
    </row>
    <row r="19752" s="3" customFormat="1" customHeight="1" spans="1:3">
      <c r="A19752" s="52" t="s">
        <v>17943</v>
      </c>
      <c r="B19752" s="53" t="s">
        <v>1826</v>
      </c>
      <c r="C19752" s="53">
        <v>262</v>
      </c>
    </row>
    <row r="19753" s="3" customFormat="1" customHeight="1" spans="1:3">
      <c r="A19753" s="52" t="s">
        <v>17944</v>
      </c>
      <c r="B19753" s="53" t="s">
        <v>1826</v>
      </c>
      <c r="C19753" s="53">
        <v>524</v>
      </c>
    </row>
    <row r="19754" s="3" customFormat="1" customHeight="1" spans="1:3">
      <c r="A19754" s="52" t="s">
        <v>17945</v>
      </c>
      <c r="B19754" s="53"/>
      <c r="C19754" s="53"/>
    </row>
    <row r="19755" s="3" customFormat="1" customHeight="1" spans="1:3">
      <c r="A19755" s="52" t="s">
        <v>17946</v>
      </c>
      <c r="B19755" s="53" t="s">
        <v>1826</v>
      </c>
      <c r="C19755" s="53">
        <v>262</v>
      </c>
    </row>
    <row r="19756" s="3" customFormat="1" customHeight="1" spans="1:3">
      <c r="A19756" s="52" t="s">
        <v>17947</v>
      </c>
      <c r="B19756" s="53" t="s">
        <v>1826</v>
      </c>
      <c r="C19756" s="53">
        <v>262</v>
      </c>
    </row>
    <row r="19757" s="3" customFormat="1" customHeight="1" spans="1:3">
      <c r="A19757" s="52" t="s">
        <v>7509</v>
      </c>
      <c r="B19757" s="53" t="s">
        <v>1826</v>
      </c>
      <c r="C19757" s="53">
        <v>262</v>
      </c>
    </row>
    <row r="19758" s="3" customFormat="1" customHeight="1" spans="1:3">
      <c r="A19758" s="52" t="s">
        <v>17948</v>
      </c>
      <c r="B19758" s="53" t="s">
        <v>1826</v>
      </c>
      <c r="C19758" s="53">
        <v>262</v>
      </c>
    </row>
    <row r="19759" s="3" customFormat="1" customHeight="1" spans="1:3">
      <c r="A19759" s="52" t="s">
        <v>17949</v>
      </c>
      <c r="B19759" s="53" t="s">
        <v>1826</v>
      </c>
      <c r="C19759" s="53">
        <v>262</v>
      </c>
    </row>
    <row r="19760" s="3" customFormat="1" customHeight="1" spans="1:3">
      <c r="A19760" s="52" t="s">
        <v>17950</v>
      </c>
      <c r="B19760" s="53" t="s">
        <v>1830</v>
      </c>
      <c r="C19760" s="53">
        <v>296</v>
      </c>
    </row>
    <row r="19761" s="3" customFormat="1" customHeight="1" spans="1:3">
      <c r="A19761" s="52" t="s">
        <v>17951</v>
      </c>
      <c r="B19761" s="53" t="s">
        <v>1826</v>
      </c>
      <c r="C19761" s="53">
        <v>262</v>
      </c>
    </row>
    <row r="19762" s="3" customFormat="1" customHeight="1" spans="1:3">
      <c r="A19762" s="52" t="s">
        <v>17952</v>
      </c>
      <c r="B19762" s="53" t="s">
        <v>1826</v>
      </c>
      <c r="C19762" s="53">
        <v>262</v>
      </c>
    </row>
    <row r="19763" s="3" customFormat="1" customHeight="1" spans="1:3">
      <c r="A19763" s="52" t="s">
        <v>17953</v>
      </c>
      <c r="B19763" s="53" t="s">
        <v>1826</v>
      </c>
      <c r="C19763" s="53">
        <v>262</v>
      </c>
    </row>
    <row r="19764" s="3" customFormat="1" customHeight="1" spans="1:3">
      <c r="A19764" s="52" t="s">
        <v>17954</v>
      </c>
      <c r="B19764" s="53" t="s">
        <v>1826</v>
      </c>
      <c r="C19764" s="53">
        <v>262</v>
      </c>
    </row>
    <row r="19765" s="3" customFormat="1" customHeight="1" spans="1:3">
      <c r="A19765" s="52" t="s">
        <v>17955</v>
      </c>
      <c r="B19765" s="53" t="s">
        <v>1826</v>
      </c>
      <c r="C19765" s="53">
        <v>262</v>
      </c>
    </row>
    <row r="19766" s="3" customFormat="1" customHeight="1" spans="1:3">
      <c r="A19766" s="52" t="s">
        <v>17956</v>
      </c>
      <c r="B19766" s="53" t="s">
        <v>1826</v>
      </c>
      <c r="C19766" s="53">
        <v>262</v>
      </c>
    </row>
    <row r="19767" s="3" customFormat="1" customHeight="1" spans="1:3">
      <c r="A19767" s="52" t="s">
        <v>17957</v>
      </c>
      <c r="B19767" s="53" t="s">
        <v>1826</v>
      </c>
      <c r="C19767" s="53">
        <v>262</v>
      </c>
    </row>
    <row r="19768" s="3" customFormat="1" customHeight="1" spans="1:3">
      <c r="A19768" s="52" t="s">
        <v>17958</v>
      </c>
      <c r="B19768" s="53" t="s">
        <v>1826</v>
      </c>
      <c r="C19768" s="53">
        <v>262</v>
      </c>
    </row>
    <row r="19769" s="3" customFormat="1" customHeight="1" spans="1:3">
      <c r="A19769" s="52" t="s">
        <v>17959</v>
      </c>
      <c r="B19769" s="53" t="s">
        <v>1826</v>
      </c>
      <c r="C19769" s="53">
        <v>524</v>
      </c>
    </row>
    <row r="19770" s="3" customFormat="1" customHeight="1" spans="1:3">
      <c r="A19770" s="52" t="s">
        <v>17960</v>
      </c>
      <c r="B19770" s="53"/>
      <c r="C19770" s="53"/>
    </row>
    <row r="19771" s="3" customFormat="1" customHeight="1" spans="1:3">
      <c r="A19771" s="52" t="s">
        <v>17961</v>
      </c>
      <c r="B19771" s="53" t="s">
        <v>1826</v>
      </c>
      <c r="C19771" s="53">
        <v>262</v>
      </c>
    </row>
    <row r="19772" s="3" customFormat="1" customHeight="1" spans="1:3">
      <c r="A19772" s="52" t="s">
        <v>17962</v>
      </c>
      <c r="B19772" s="53" t="s">
        <v>1830</v>
      </c>
      <c r="C19772" s="53">
        <v>296</v>
      </c>
    </row>
    <row r="19773" s="3" customFormat="1" customHeight="1" spans="1:3">
      <c r="A19773" s="52" t="s">
        <v>17963</v>
      </c>
      <c r="B19773" s="53" t="s">
        <v>1826</v>
      </c>
      <c r="C19773" s="53">
        <v>262</v>
      </c>
    </row>
    <row r="19774" s="3" customFormat="1" customHeight="1" spans="1:3">
      <c r="A19774" s="52" t="s">
        <v>17964</v>
      </c>
      <c r="B19774" s="53" t="s">
        <v>1830</v>
      </c>
      <c r="C19774" s="53">
        <v>592</v>
      </c>
    </row>
    <row r="19775" s="3" customFormat="1" customHeight="1" spans="1:3">
      <c r="A19775" s="52" t="s">
        <v>17965</v>
      </c>
      <c r="B19775" s="53"/>
      <c r="C19775" s="53"/>
    </row>
    <row r="19776" s="3" customFormat="1" customHeight="1" spans="1:3">
      <c r="A19776" s="52" t="s">
        <v>3606</v>
      </c>
      <c r="B19776" s="53" t="s">
        <v>1826</v>
      </c>
      <c r="C19776" s="53">
        <v>524</v>
      </c>
    </row>
    <row r="19777" s="3" customFormat="1" customHeight="1" spans="1:3">
      <c r="A19777" s="52" t="s">
        <v>17966</v>
      </c>
      <c r="B19777" s="53"/>
      <c r="C19777" s="53"/>
    </row>
    <row r="19778" s="3" customFormat="1" customHeight="1" spans="1:3">
      <c r="A19778" s="52" t="s">
        <v>17967</v>
      </c>
      <c r="B19778" s="53" t="s">
        <v>1826</v>
      </c>
      <c r="C19778" s="53">
        <v>262</v>
      </c>
    </row>
    <row r="19779" s="3" customFormat="1" customHeight="1" spans="1:3">
      <c r="A19779" s="52" t="s">
        <v>17968</v>
      </c>
      <c r="B19779" s="53" t="s">
        <v>1826</v>
      </c>
      <c r="C19779" s="53">
        <v>524</v>
      </c>
    </row>
    <row r="19780" s="3" customFormat="1" customHeight="1" spans="1:3">
      <c r="A19780" s="52" t="s">
        <v>17969</v>
      </c>
      <c r="B19780" s="53" t="s">
        <v>16936</v>
      </c>
      <c r="C19780" s="53"/>
    </row>
    <row r="19781" s="3" customFormat="1" customHeight="1" spans="1:3">
      <c r="A19781" s="52" t="s">
        <v>17970</v>
      </c>
      <c r="B19781" s="53" t="s">
        <v>1826</v>
      </c>
      <c r="C19781" s="53">
        <v>262</v>
      </c>
    </row>
    <row r="19782" s="3" customFormat="1" customHeight="1" spans="1:3">
      <c r="A19782" s="52" t="s">
        <v>17971</v>
      </c>
      <c r="B19782" s="53" t="s">
        <v>1830</v>
      </c>
      <c r="C19782" s="53">
        <v>592</v>
      </c>
    </row>
    <row r="19783" s="3" customFormat="1" customHeight="1" spans="1:3">
      <c r="A19783" s="52" t="s">
        <v>17972</v>
      </c>
      <c r="B19783" s="53"/>
      <c r="C19783" s="53"/>
    </row>
    <row r="19784" s="3" customFormat="1" customHeight="1" spans="1:3">
      <c r="A19784" s="52" t="s">
        <v>17973</v>
      </c>
      <c r="B19784" s="53" t="s">
        <v>1826</v>
      </c>
      <c r="C19784" s="53">
        <v>524</v>
      </c>
    </row>
    <row r="19785" s="3" customFormat="1" customHeight="1" spans="1:3">
      <c r="A19785" s="52" t="s">
        <v>17974</v>
      </c>
      <c r="B19785" s="53"/>
      <c r="C19785" s="53"/>
    </row>
    <row r="19786" s="3" customFormat="1" customHeight="1" spans="1:3">
      <c r="A19786" s="52" t="s">
        <v>17975</v>
      </c>
      <c r="B19786" s="53" t="s">
        <v>1826</v>
      </c>
      <c r="C19786" s="53">
        <v>524</v>
      </c>
    </row>
    <row r="19787" s="3" customFormat="1" customHeight="1" spans="1:3">
      <c r="A19787" s="52" t="s">
        <v>1541</v>
      </c>
      <c r="B19787" s="53"/>
      <c r="C19787" s="53"/>
    </row>
    <row r="19788" s="3" customFormat="1" customHeight="1" spans="1:3">
      <c r="A19788" s="52" t="s">
        <v>17976</v>
      </c>
      <c r="B19788" s="53" t="s">
        <v>1826</v>
      </c>
      <c r="C19788" s="53">
        <v>262</v>
      </c>
    </row>
    <row r="19789" s="3" customFormat="1" customHeight="1" spans="1:3">
      <c r="A19789" s="52" t="s">
        <v>17977</v>
      </c>
      <c r="B19789" s="53" t="s">
        <v>1830</v>
      </c>
      <c r="C19789" s="53">
        <v>888</v>
      </c>
    </row>
    <row r="19790" s="3" customFormat="1" customHeight="1" spans="1:3">
      <c r="A19790" s="52" t="s">
        <v>17978</v>
      </c>
      <c r="B19790" s="53"/>
      <c r="C19790" s="53"/>
    </row>
    <row r="19791" s="3" customFormat="1" customHeight="1" spans="1:3">
      <c r="A19791" s="52" t="s">
        <v>17979</v>
      </c>
      <c r="B19791" s="53"/>
      <c r="C19791" s="53"/>
    </row>
    <row r="19792" s="3" customFormat="1" customHeight="1" spans="1:3">
      <c r="A19792" s="52" t="s">
        <v>17980</v>
      </c>
      <c r="B19792" s="53" t="s">
        <v>1826</v>
      </c>
      <c r="C19792" s="53">
        <v>262</v>
      </c>
    </row>
    <row r="19793" s="3" customFormat="1" customHeight="1" spans="1:3">
      <c r="A19793" s="52" t="s">
        <v>17981</v>
      </c>
      <c r="B19793" s="53" t="s">
        <v>1830</v>
      </c>
      <c r="C19793" s="53">
        <v>592</v>
      </c>
    </row>
    <row r="19794" s="3" customFormat="1" customHeight="1" spans="1:3">
      <c r="A19794" s="52" t="s">
        <v>17982</v>
      </c>
      <c r="B19794" s="53"/>
      <c r="C19794" s="53"/>
    </row>
    <row r="19795" s="3" customFormat="1" customHeight="1" spans="1:3">
      <c r="A19795" s="52" t="s">
        <v>17983</v>
      </c>
      <c r="B19795" s="53" t="s">
        <v>1826</v>
      </c>
      <c r="C19795" s="53">
        <v>262</v>
      </c>
    </row>
    <row r="19796" s="3" customFormat="1" customHeight="1" spans="1:3">
      <c r="A19796" s="52" t="s">
        <v>17984</v>
      </c>
      <c r="B19796" s="53" t="s">
        <v>1826</v>
      </c>
      <c r="C19796" s="53">
        <v>262</v>
      </c>
    </row>
    <row r="19797" s="3" customFormat="1" customHeight="1" spans="1:3">
      <c r="A19797" s="52" t="s">
        <v>6618</v>
      </c>
      <c r="B19797" s="53" t="s">
        <v>1826</v>
      </c>
      <c r="C19797" s="53">
        <v>262</v>
      </c>
    </row>
    <row r="19798" s="3" customFormat="1" customHeight="1" spans="1:3">
      <c r="A19798" s="52" t="s">
        <v>17985</v>
      </c>
      <c r="B19798" s="53" t="s">
        <v>1826</v>
      </c>
      <c r="C19798" s="53">
        <v>262</v>
      </c>
    </row>
    <row r="19799" s="3" customFormat="1" customHeight="1" spans="1:3">
      <c r="A19799" s="52" t="s">
        <v>17986</v>
      </c>
      <c r="B19799" s="53" t="s">
        <v>1826</v>
      </c>
      <c r="C19799" s="53">
        <v>262</v>
      </c>
    </row>
    <row r="19800" s="3" customFormat="1" customHeight="1" spans="1:3">
      <c r="A19800" s="52" t="s">
        <v>17987</v>
      </c>
      <c r="B19800" s="53" t="s">
        <v>1826</v>
      </c>
      <c r="C19800" s="53">
        <v>262</v>
      </c>
    </row>
    <row r="19801" s="3" customFormat="1" customHeight="1" spans="1:3">
      <c r="A19801" s="52" t="s">
        <v>17988</v>
      </c>
      <c r="B19801" s="53" t="s">
        <v>1830</v>
      </c>
      <c r="C19801" s="53">
        <v>592</v>
      </c>
    </row>
    <row r="19802" s="3" customFormat="1" customHeight="1" spans="1:3">
      <c r="A19802" s="52" t="s">
        <v>5029</v>
      </c>
      <c r="B19802" s="53"/>
      <c r="C19802" s="53"/>
    </row>
    <row r="19803" s="3" customFormat="1" customHeight="1" spans="1:3">
      <c r="A19803" s="52" t="s">
        <v>17989</v>
      </c>
      <c r="B19803" s="53" t="s">
        <v>1860</v>
      </c>
      <c r="C19803" s="53">
        <v>228</v>
      </c>
    </row>
    <row r="19804" s="3" customFormat="1" customHeight="1" spans="1:3">
      <c r="A19804" s="52" t="s">
        <v>17990</v>
      </c>
      <c r="B19804" s="53" t="s">
        <v>1860</v>
      </c>
      <c r="C19804" s="53">
        <v>228</v>
      </c>
    </row>
    <row r="19805" s="3" customFormat="1" customHeight="1" spans="1:3">
      <c r="A19805" s="52" t="s">
        <v>17991</v>
      </c>
      <c r="B19805" s="53" t="s">
        <v>1826</v>
      </c>
      <c r="C19805" s="53">
        <v>262</v>
      </c>
    </row>
    <row r="19806" s="3" customFormat="1" customHeight="1" spans="1:3">
      <c r="A19806" s="52" t="s">
        <v>17992</v>
      </c>
      <c r="B19806" s="53" t="s">
        <v>1830</v>
      </c>
      <c r="C19806" s="53">
        <v>296</v>
      </c>
    </row>
    <row r="19807" s="3" customFormat="1" customHeight="1" spans="1:3">
      <c r="A19807" s="52" t="s">
        <v>17993</v>
      </c>
      <c r="B19807" s="53" t="s">
        <v>1826</v>
      </c>
      <c r="C19807" s="53">
        <v>262</v>
      </c>
    </row>
    <row r="19808" s="3" customFormat="1" customHeight="1" spans="1:3">
      <c r="A19808" s="52" t="s">
        <v>17994</v>
      </c>
      <c r="B19808" s="53" t="s">
        <v>1826</v>
      </c>
      <c r="C19808" s="53">
        <v>262</v>
      </c>
    </row>
    <row r="19809" s="3" customFormat="1" customHeight="1" spans="1:3">
      <c r="A19809" s="52" t="s">
        <v>17995</v>
      </c>
      <c r="B19809" s="53" t="s">
        <v>1830</v>
      </c>
      <c r="C19809" s="53">
        <v>296</v>
      </c>
    </row>
    <row r="19810" s="3" customFormat="1" customHeight="1" spans="1:3">
      <c r="A19810" s="52" t="s">
        <v>17996</v>
      </c>
      <c r="B19810" s="53" t="s">
        <v>1826</v>
      </c>
      <c r="C19810" s="53">
        <v>262</v>
      </c>
    </row>
    <row r="19811" s="3" customFormat="1" customHeight="1" spans="1:3">
      <c r="A19811" s="52" t="s">
        <v>17997</v>
      </c>
      <c r="B19811" s="53" t="s">
        <v>1826</v>
      </c>
      <c r="C19811" s="53">
        <v>262</v>
      </c>
    </row>
    <row r="19812" s="3" customFormat="1" customHeight="1" spans="1:3">
      <c r="A19812" s="52" t="s">
        <v>17998</v>
      </c>
      <c r="B19812" s="53" t="s">
        <v>1826</v>
      </c>
      <c r="C19812" s="53">
        <v>262</v>
      </c>
    </row>
    <row r="19813" s="3" customFormat="1" customHeight="1" spans="1:3">
      <c r="A19813" s="52" t="s">
        <v>6463</v>
      </c>
      <c r="B19813" s="53" t="s">
        <v>1830</v>
      </c>
      <c r="C19813" s="53">
        <v>296</v>
      </c>
    </row>
    <row r="19814" s="3" customFormat="1" customHeight="1" spans="1:3">
      <c r="A19814" s="52" t="s">
        <v>17999</v>
      </c>
      <c r="B19814" s="53" t="s">
        <v>1826</v>
      </c>
      <c r="C19814" s="53">
        <v>262</v>
      </c>
    </row>
    <row r="19815" s="3" customFormat="1" customHeight="1" spans="1:3">
      <c r="A19815" s="52" t="s">
        <v>5999</v>
      </c>
      <c r="B19815" s="53" t="s">
        <v>1860</v>
      </c>
      <c r="C19815" s="53">
        <v>228</v>
      </c>
    </row>
    <row r="19816" s="3" customFormat="1" customHeight="1" spans="1:3">
      <c r="A19816" s="52" t="s">
        <v>18000</v>
      </c>
      <c r="B19816" s="53" t="s">
        <v>1860</v>
      </c>
      <c r="C19816" s="53">
        <v>684</v>
      </c>
    </row>
    <row r="19817" s="3" customFormat="1" customHeight="1" spans="1:3">
      <c r="A19817" s="52" t="s">
        <v>18001</v>
      </c>
      <c r="B19817" s="53"/>
      <c r="C19817" s="53"/>
    </row>
    <row r="19818" s="3" customFormat="1" customHeight="1" spans="1:3">
      <c r="A19818" s="52" t="s">
        <v>18002</v>
      </c>
      <c r="B19818" s="53" t="s">
        <v>16936</v>
      </c>
      <c r="C19818" s="53"/>
    </row>
    <row r="19819" s="3" customFormat="1" customHeight="1" spans="1:3">
      <c r="A19819" s="52" t="s">
        <v>7998</v>
      </c>
      <c r="B19819" s="53" t="s">
        <v>1826</v>
      </c>
      <c r="C19819" s="53">
        <v>262</v>
      </c>
    </row>
    <row r="19820" s="3" customFormat="1" customHeight="1" spans="1:3">
      <c r="A19820" s="52" t="s">
        <v>18003</v>
      </c>
      <c r="B19820" s="53" t="s">
        <v>1826</v>
      </c>
      <c r="C19820" s="53">
        <v>262</v>
      </c>
    </row>
    <row r="19821" s="3" customFormat="1" customHeight="1" spans="1:3">
      <c r="A19821" s="52" t="s">
        <v>2729</v>
      </c>
      <c r="B19821" s="53" t="s">
        <v>1826</v>
      </c>
      <c r="C19821" s="53">
        <v>262</v>
      </c>
    </row>
    <row r="19822" s="3" customFormat="1" customHeight="1" spans="1:3">
      <c r="A19822" s="52" t="s">
        <v>18004</v>
      </c>
      <c r="B19822" s="53" t="s">
        <v>1830</v>
      </c>
      <c r="C19822" s="53">
        <v>592</v>
      </c>
    </row>
    <row r="19823" s="3" customFormat="1" customHeight="1" spans="1:3">
      <c r="A19823" s="52" t="s">
        <v>16993</v>
      </c>
      <c r="B19823" s="53"/>
      <c r="C19823" s="53"/>
    </row>
    <row r="19824" s="3" customFormat="1" customHeight="1" spans="1:3">
      <c r="A19824" s="52" t="s">
        <v>18005</v>
      </c>
      <c r="B19824" s="53" t="s">
        <v>1826</v>
      </c>
      <c r="C19824" s="53">
        <v>262</v>
      </c>
    </row>
    <row r="19825" s="3" customFormat="1" customHeight="1" spans="1:3">
      <c r="A19825" s="52" t="s">
        <v>292</v>
      </c>
      <c r="B19825" s="53" t="s">
        <v>1826</v>
      </c>
      <c r="C19825" s="53">
        <v>262</v>
      </c>
    </row>
    <row r="19826" s="3" customFormat="1" customHeight="1" spans="1:3">
      <c r="A19826" s="52" t="s">
        <v>18006</v>
      </c>
      <c r="B19826" s="53" t="s">
        <v>1826</v>
      </c>
      <c r="C19826" s="53">
        <v>262</v>
      </c>
    </row>
    <row r="19827" s="3" customFormat="1" customHeight="1" spans="1:3">
      <c r="A19827" s="52" t="s">
        <v>18007</v>
      </c>
      <c r="B19827" s="53" t="s">
        <v>1826</v>
      </c>
      <c r="C19827" s="53">
        <v>262</v>
      </c>
    </row>
    <row r="19828" s="3" customFormat="1" customHeight="1" spans="1:3">
      <c r="A19828" s="52" t="s">
        <v>18008</v>
      </c>
      <c r="B19828" s="53" t="s">
        <v>1826</v>
      </c>
      <c r="C19828" s="53">
        <v>262</v>
      </c>
    </row>
    <row r="19829" s="3" customFormat="1" customHeight="1" spans="1:3">
      <c r="A19829" s="52" t="s">
        <v>18009</v>
      </c>
      <c r="B19829" s="53" t="s">
        <v>1826</v>
      </c>
      <c r="C19829" s="53">
        <v>262</v>
      </c>
    </row>
    <row r="19830" s="3" customFormat="1" customHeight="1" spans="1:3">
      <c r="A19830" s="52" t="s">
        <v>18010</v>
      </c>
      <c r="B19830" s="53" t="s">
        <v>1830</v>
      </c>
      <c r="C19830" s="53">
        <v>296</v>
      </c>
    </row>
    <row r="19831" s="3" customFormat="1" customHeight="1" spans="1:3">
      <c r="A19831" s="52" t="s">
        <v>18011</v>
      </c>
      <c r="B19831" s="53" t="s">
        <v>1826</v>
      </c>
      <c r="C19831" s="53">
        <v>262</v>
      </c>
    </row>
    <row r="19832" s="3" customFormat="1" customHeight="1" spans="1:3">
      <c r="A19832" s="52" t="s">
        <v>6547</v>
      </c>
      <c r="B19832" s="53" t="s">
        <v>1826</v>
      </c>
      <c r="C19832" s="53">
        <v>262</v>
      </c>
    </row>
    <row r="19833" s="3" customFormat="1" customHeight="1" spans="1:3">
      <c r="A19833" s="52" t="s">
        <v>9143</v>
      </c>
      <c r="B19833" s="53" t="s">
        <v>1826</v>
      </c>
      <c r="C19833" s="53">
        <v>262</v>
      </c>
    </row>
    <row r="19834" s="3" customFormat="1" customHeight="1" spans="1:3">
      <c r="A19834" s="52" t="s">
        <v>18012</v>
      </c>
      <c r="B19834" s="53" t="s">
        <v>1826</v>
      </c>
      <c r="C19834" s="53">
        <v>262</v>
      </c>
    </row>
    <row r="19835" s="3" customFormat="1" customHeight="1" spans="1:3">
      <c r="A19835" s="52" t="s">
        <v>18013</v>
      </c>
      <c r="B19835" s="53" t="s">
        <v>1826</v>
      </c>
      <c r="C19835" s="53">
        <v>262</v>
      </c>
    </row>
    <row r="19836" s="3" customFormat="1" customHeight="1" spans="1:3">
      <c r="A19836" s="52" t="s">
        <v>11319</v>
      </c>
      <c r="B19836" s="53" t="s">
        <v>1826</v>
      </c>
      <c r="C19836" s="53">
        <v>262</v>
      </c>
    </row>
    <row r="19837" s="3" customFormat="1" customHeight="1" spans="1:3">
      <c r="A19837" s="52" t="s">
        <v>18014</v>
      </c>
      <c r="B19837" s="53" t="s">
        <v>1826</v>
      </c>
      <c r="C19837" s="53">
        <v>262</v>
      </c>
    </row>
    <row r="19838" s="3" customFormat="1" customHeight="1" spans="1:3">
      <c r="A19838" s="52" t="s">
        <v>18015</v>
      </c>
      <c r="B19838" s="53" t="s">
        <v>1826</v>
      </c>
      <c r="C19838" s="53">
        <v>262</v>
      </c>
    </row>
    <row r="19839" s="3" customFormat="1" customHeight="1" spans="1:3">
      <c r="A19839" s="52" t="s">
        <v>18016</v>
      </c>
      <c r="B19839" s="53" t="s">
        <v>1826</v>
      </c>
      <c r="C19839" s="53">
        <v>262</v>
      </c>
    </row>
    <row r="19840" s="3" customFormat="1" customHeight="1" spans="1:3">
      <c r="A19840" s="52" t="s">
        <v>18017</v>
      </c>
      <c r="B19840" s="53" t="s">
        <v>1826</v>
      </c>
      <c r="C19840" s="53">
        <v>524</v>
      </c>
    </row>
    <row r="19841" s="3" customFormat="1" customHeight="1" spans="1:3">
      <c r="A19841" s="52" t="s">
        <v>6152</v>
      </c>
      <c r="B19841" s="53"/>
      <c r="C19841" s="53"/>
    </row>
    <row r="19842" s="3" customFormat="1" customHeight="1" spans="1:3">
      <c r="A19842" s="52" t="s">
        <v>18018</v>
      </c>
      <c r="B19842" s="53" t="s">
        <v>1826</v>
      </c>
      <c r="C19842" s="53">
        <v>262</v>
      </c>
    </row>
    <row r="19843" s="3" customFormat="1" customHeight="1" spans="1:3">
      <c r="A19843" s="52" t="s">
        <v>18019</v>
      </c>
      <c r="B19843" s="53" t="s">
        <v>1826</v>
      </c>
      <c r="C19843" s="53">
        <v>524</v>
      </c>
    </row>
    <row r="19844" s="3" customFormat="1" customHeight="1" spans="1:3">
      <c r="A19844" s="52" t="s">
        <v>18020</v>
      </c>
      <c r="B19844" s="53"/>
      <c r="C19844" s="53"/>
    </row>
    <row r="19845" s="3" customFormat="1" customHeight="1" spans="1:3">
      <c r="A19845" s="52" t="s">
        <v>18021</v>
      </c>
      <c r="B19845" s="53" t="s">
        <v>1826</v>
      </c>
      <c r="C19845" s="53">
        <v>262</v>
      </c>
    </row>
    <row r="19846" s="3" customFormat="1" customHeight="1" spans="1:3">
      <c r="A19846" s="52" t="s">
        <v>18022</v>
      </c>
      <c r="B19846" s="53" t="s">
        <v>1826</v>
      </c>
      <c r="C19846" s="53">
        <v>262</v>
      </c>
    </row>
    <row r="19847" s="3" customFormat="1" customHeight="1" spans="1:3">
      <c r="A19847" s="52" t="s">
        <v>18023</v>
      </c>
      <c r="B19847" s="53" t="s">
        <v>1826</v>
      </c>
      <c r="C19847" s="53">
        <v>262</v>
      </c>
    </row>
    <row r="19848" s="3" customFormat="1" customHeight="1" spans="1:3">
      <c r="A19848" s="52" t="s">
        <v>18024</v>
      </c>
      <c r="B19848" s="53" t="s">
        <v>1826</v>
      </c>
      <c r="C19848" s="53">
        <v>524</v>
      </c>
    </row>
    <row r="19849" s="3" customFormat="1" customHeight="1" spans="1:3">
      <c r="A19849" s="52" t="s">
        <v>9660</v>
      </c>
      <c r="B19849" s="53"/>
      <c r="C19849" s="53"/>
    </row>
    <row r="19850" s="3" customFormat="1" customHeight="1" spans="1:3">
      <c r="A19850" s="52" t="s">
        <v>18025</v>
      </c>
      <c r="B19850" s="53" t="s">
        <v>1826</v>
      </c>
      <c r="C19850" s="53">
        <v>262</v>
      </c>
    </row>
    <row r="19851" s="3" customFormat="1" customHeight="1" spans="1:3">
      <c r="A19851" s="52" t="s">
        <v>18026</v>
      </c>
      <c r="B19851" s="53" t="s">
        <v>1826</v>
      </c>
      <c r="C19851" s="53">
        <v>262</v>
      </c>
    </row>
    <row r="19852" s="3" customFormat="1" customHeight="1" spans="1:3">
      <c r="A19852" s="52" t="s">
        <v>18027</v>
      </c>
      <c r="B19852" s="53" t="s">
        <v>1826</v>
      </c>
      <c r="C19852" s="53">
        <v>262</v>
      </c>
    </row>
    <row r="19853" s="3" customFormat="1" customHeight="1" spans="1:3">
      <c r="A19853" s="52" t="s">
        <v>18028</v>
      </c>
      <c r="B19853" s="53" t="s">
        <v>1826</v>
      </c>
      <c r="C19853" s="53">
        <v>262</v>
      </c>
    </row>
    <row r="19854" s="3" customFormat="1" customHeight="1" spans="1:3">
      <c r="A19854" s="52" t="s">
        <v>18029</v>
      </c>
      <c r="B19854" s="53" t="s">
        <v>1826</v>
      </c>
      <c r="C19854" s="53">
        <v>262</v>
      </c>
    </row>
    <row r="19855" s="3" customFormat="1" customHeight="1" spans="1:3">
      <c r="A19855" s="52" t="s">
        <v>18030</v>
      </c>
      <c r="B19855" s="53" t="s">
        <v>1826</v>
      </c>
      <c r="C19855" s="53">
        <v>262</v>
      </c>
    </row>
    <row r="19856" s="3" customFormat="1" customHeight="1" spans="1:3">
      <c r="A19856" s="52" t="s">
        <v>18031</v>
      </c>
      <c r="B19856" s="53" t="s">
        <v>1826</v>
      </c>
      <c r="C19856" s="53">
        <v>262</v>
      </c>
    </row>
    <row r="19857" s="3" customFormat="1" customHeight="1" spans="1:3">
      <c r="A19857" s="52" t="s">
        <v>18032</v>
      </c>
      <c r="B19857" s="53" t="s">
        <v>1826</v>
      </c>
      <c r="C19857" s="53">
        <v>262</v>
      </c>
    </row>
    <row r="19858" s="3" customFormat="1" customHeight="1" spans="1:3">
      <c r="A19858" s="52" t="s">
        <v>18033</v>
      </c>
      <c r="B19858" s="53" t="s">
        <v>1826</v>
      </c>
      <c r="C19858" s="53">
        <v>262</v>
      </c>
    </row>
    <row r="19859" s="3" customFormat="1" customHeight="1" spans="1:3">
      <c r="A19859" s="52" t="s">
        <v>7156</v>
      </c>
      <c r="B19859" s="53" t="s">
        <v>1826</v>
      </c>
      <c r="C19859" s="53">
        <v>262</v>
      </c>
    </row>
    <row r="19860" s="3" customFormat="1" customHeight="1" spans="1:3">
      <c r="A19860" s="52" t="s">
        <v>18034</v>
      </c>
      <c r="B19860" s="53" t="s">
        <v>1826</v>
      </c>
      <c r="C19860" s="53">
        <v>262</v>
      </c>
    </row>
    <row r="19861" s="3" customFormat="1" customHeight="1" spans="1:3">
      <c r="A19861" s="52" t="s">
        <v>18035</v>
      </c>
      <c r="B19861" s="53" t="s">
        <v>1826</v>
      </c>
      <c r="C19861" s="53">
        <v>262</v>
      </c>
    </row>
    <row r="19862" s="3" customFormat="1" customHeight="1" spans="1:3">
      <c r="A19862" s="52" t="s">
        <v>18036</v>
      </c>
      <c r="B19862" s="53" t="s">
        <v>1826</v>
      </c>
      <c r="C19862" s="53">
        <v>262</v>
      </c>
    </row>
    <row r="19863" s="3" customFormat="1" customHeight="1" spans="1:3">
      <c r="A19863" s="52" t="s">
        <v>18037</v>
      </c>
      <c r="B19863" s="53" t="s">
        <v>1826</v>
      </c>
      <c r="C19863" s="53">
        <v>262</v>
      </c>
    </row>
    <row r="19864" s="3" customFormat="1" customHeight="1" spans="1:3">
      <c r="A19864" s="52" t="s">
        <v>18038</v>
      </c>
      <c r="B19864" s="53" t="s">
        <v>1826</v>
      </c>
      <c r="C19864" s="53">
        <v>262</v>
      </c>
    </row>
    <row r="19865" s="3" customFormat="1" customHeight="1" spans="1:3">
      <c r="A19865" s="52" t="s">
        <v>18039</v>
      </c>
      <c r="B19865" s="53" t="s">
        <v>1826</v>
      </c>
      <c r="C19865" s="53">
        <v>262</v>
      </c>
    </row>
    <row r="19866" s="3" customFormat="1" customHeight="1" spans="1:3">
      <c r="A19866" s="52" t="s">
        <v>1219</v>
      </c>
      <c r="B19866" s="53" t="s">
        <v>1826</v>
      </c>
      <c r="C19866" s="53">
        <v>524</v>
      </c>
    </row>
    <row r="19867" s="3" customFormat="1" customHeight="1" spans="1:3">
      <c r="A19867" s="52" t="s">
        <v>18040</v>
      </c>
      <c r="B19867" s="53"/>
      <c r="C19867" s="53"/>
    </row>
    <row r="19868" s="3" customFormat="1" customHeight="1" spans="1:3">
      <c r="A19868" s="52" t="s">
        <v>18041</v>
      </c>
      <c r="B19868" s="53" t="s">
        <v>1826</v>
      </c>
      <c r="C19868" s="53">
        <v>262</v>
      </c>
    </row>
    <row r="19869" s="3" customFormat="1" customHeight="1" spans="1:3">
      <c r="A19869" s="52" t="s">
        <v>18042</v>
      </c>
      <c r="B19869" s="53" t="s">
        <v>1826</v>
      </c>
      <c r="C19869" s="53">
        <v>262</v>
      </c>
    </row>
    <row r="19870" s="3" customFormat="1" customHeight="1" spans="1:3">
      <c r="A19870" s="52" t="s">
        <v>18043</v>
      </c>
      <c r="B19870" s="53" t="s">
        <v>1826</v>
      </c>
      <c r="C19870" s="53">
        <v>262</v>
      </c>
    </row>
    <row r="19871" s="3" customFormat="1" customHeight="1" spans="1:3">
      <c r="A19871" s="52" t="s">
        <v>17617</v>
      </c>
      <c r="B19871" s="53" t="s">
        <v>1830</v>
      </c>
      <c r="C19871" s="53">
        <v>888</v>
      </c>
    </row>
    <row r="19872" s="3" customFormat="1" customHeight="1" spans="1:3">
      <c r="A19872" s="52" t="s">
        <v>18044</v>
      </c>
      <c r="B19872" s="53"/>
      <c r="C19872" s="53"/>
    </row>
    <row r="19873" s="3" customFormat="1" customHeight="1" spans="1:3">
      <c r="A19873" s="52" t="s">
        <v>18045</v>
      </c>
      <c r="B19873" s="53"/>
      <c r="C19873" s="53"/>
    </row>
    <row r="19874" s="3" customFormat="1" customHeight="1" spans="1:3">
      <c r="A19874" s="52" t="s">
        <v>18046</v>
      </c>
      <c r="B19874" s="53" t="s">
        <v>1826</v>
      </c>
      <c r="C19874" s="53">
        <v>786</v>
      </c>
    </row>
    <row r="19875" s="3" customFormat="1" customHeight="1" spans="1:3">
      <c r="A19875" s="52" t="s">
        <v>18047</v>
      </c>
      <c r="B19875" s="53"/>
      <c r="C19875" s="53"/>
    </row>
    <row r="19876" s="3" customFormat="1" customHeight="1" spans="1:3">
      <c r="A19876" s="52" t="s">
        <v>18048</v>
      </c>
      <c r="B19876" s="53"/>
      <c r="C19876" s="53"/>
    </row>
    <row r="19877" s="3" customFormat="1" customHeight="1" spans="1:3">
      <c r="A19877" s="52" t="s">
        <v>18049</v>
      </c>
      <c r="B19877" s="53" t="s">
        <v>1830</v>
      </c>
      <c r="C19877" s="53">
        <v>296</v>
      </c>
    </row>
    <row r="19878" s="3" customFormat="1" customHeight="1" spans="1:3">
      <c r="A19878" s="52" t="s">
        <v>18050</v>
      </c>
      <c r="B19878" s="53" t="s">
        <v>1826</v>
      </c>
      <c r="C19878" s="53">
        <v>262</v>
      </c>
    </row>
    <row r="19879" s="3" customFormat="1" customHeight="1" spans="1:3">
      <c r="A19879" s="52" t="s">
        <v>18051</v>
      </c>
      <c r="B19879" s="53" t="s">
        <v>1826</v>
      </c>
      <c r="C19879" s="53">
        <v>262</v>
      </c>
    </row>
    <row r="19880" s="3" customFormat="1" customHeight="1" spans="1:3">
      <c r="A19880" s="52" t="s">
        <v>18052</v>
      </c>
      <c r="B19880" s="53" t="s">
        <v>1826</v>
      </c>
      <c r="C19880" s="53">
        <v>262</v>
      </c>
    </row>
    <row r="19881" s="3" customFormat="1" customHeight="1" spans="1:3">
      <c r="A19881" s="52" t="s">
        <v>18053</v>
      </c>
      <c r="B19881" s="53" t="s">
        <v>1826</v>
      </c>
      <c r="C19881" s="53">
        <v>262</v>
      </c>
    </row>
    <row r="19882" s="3" customFormat="1" customHeight="1" spans="1:3">
      <c r="A19882" s="52" t="s">
        <v>18054</v>
      </c>
      <c r="B19882" s="53" t="s">
        <v>1826</v>
      </c>
      <c r="C19882" s="53">
        <v>262</v>
      </c>
    </row>
    <row r="19883" s="3" customFormat="1" customHeight="1" spans="1:3">
      <c r="A19883" s="52" t="s">
        <v>18055</v>
      </c>
      <c r="B19883" s="53" t="s">
        <v>1826</v>
      </c>
      <c r="C19883" s="53">
        <v>262</v>
      </c>
    </row>
    <row r="19884" s="3" customFormat="1" customHeight="1" spans="1:3">
      <c r="A19884" s="52" t="s">
        <v>18056</v>
      </c>
      <c r="B19884" s="53" t="s">
        <v>1830</v>
      </c>
      <c r="C19884" s="53">
        <v>296</v>
      </c>
    </row>
    <row r="19885" s="3" customFormat="1" customHeight="1" spans="1:3">
      <c r="A19885" s="52" t="s">
        <v>18057</v>
      </c>
      <c r="B19885" s="53" t="s">
        <v>1826</v>
      </c>
      <c r="C19885" s="53">
        <v>262</v>
      </c>
    </row>
    <row r="19886" s="3" customFormat="1" customHeight="1" spans="1:3">
      <c r="A19886" s="52" t="s">
        <v>18058</v>
      </c>
      <c r="B19886" s="53" t="s">
        <v>1830</v>
      </c>
      <c r="C19886" s="53">
        <v>296</v>
      </c>
    </row>
    <row r="19887" s="3" customFormat="1" customHeight="1" spans="1:3">
      <c r="A19887" s="52" t="s">
        <v>18059</v>
      </c>
      <c r="B19887" s="53" t="s">
        <v>1830</v>
      </c>
      <c r="C19887" s="53">
        <v>296</v>
      </c>
    </row>
    <row r="19888" s="3" customFormat="1" customHeight="1" spans="1:3">
      <c r="A19888" s="52" t="s">
        <v>18060</v>
      </c>
      <c r="B19888" s="53" t="s">
        <v>1830</v>
      </c>
      <c r="C19888" s="53">
        <v>592</v>
      </c>
    </row>
    <row r="19889" s="3" customFormat="1" customHeight="1" spans="1:3">
      <c r="A19889" s="52" t="s">
        <v>18061</v>
      </c>
      <c r="B19889" s="53"/>
      <c r="C19889" s="53"/>
    </row>
    <row r="19890" s="3" customFormat="1" customHeight="1" spans="1:3">
      <c r="A19890" s="52" t="s">
        <v>18062</v>
      </c>
      <c r="B19890" s="53" t="s">
        <v>1830</v>
      </c>
      <c r="C19890" s="53">
        <v>296</v>
      </c>
    </row>
    <row r="19891" s="3" customFormat="1" customHeight="1" spans="1:3">
      <c r="A19891" s="52" t="s">
        <v>18063</v>
      </c>
      <c r="B19891" s="53" t="s">
        <v>1826</v>
      </c>
      <c r="C19891" s="53">
        <v>262</v>
      </c>
    </row>
    <row r="19892" s="3" customFormat="1" customHeight="1" spans="1:3">
      <c r="A19892" s="52" t="s">
        <v>18064</v>
      </c>
      <c r="B19892" s="53" t="s">
        <v>1826</v>
      </c>
      <c r="C19892" s="53">
        <v>262</v>
      </c>
    </row>
    <row r="19893" s="3" customFormat="1" customHeight="1" spans="1:3">
      <c r="A19893" s="52" t="s">
        <v>18065</v>
      </c>
      <c r="B19893" s="53" t="s">
        <v>1826</v>
      </c>
      <c r="C19893" s="53">
        <v>262</v>
      </c>
    </row>
    <row r="19894" s="3" customFormat="1" customHeight="1" spans="1:3">
      <c r="A19894" s="52" t="s">
        <v>18066</v>
      </c>
      <c r="B19894" s="53" t="s">
        <v>1826</v>
      </c>
      <c r="C19894" s="53">
        <v>262</v>
      </c>
    </row>
    <row r="19895" s="3" customFormat="1" customHeight="1" spans="1:3">
      <c r="A19895" s="52" t="s">
        <v>18067</v>
      </c>
      <c r="B19895" s="53" t="s">
        <v>1860</v>
      </c>
      <c r="C19895" s="53">
        <v>456</v>
      </c>
    </row>
    <row r="19896" s="3" customFormat="1" customHeight="1" spans="1:3">
      <c r="A19896" s="52" t="s">
        <v>18068</v>
      </c>
      <c r="B19896" s="53"/>
      <c r="C19896" s="53"/>
    </row>
    <row r="19897" s="3" customFormat="1" customHeight="1" spans="1:3">
      <c r="A19897" s="52" t="s">
        <v>18069</v>
      </c>
      <c r="B19897" s="53" t="s">
        <v>1826</v>
      </c>
      <c r="C19897" s="53">
        <v>262</v>
      </c>
    </row>
    <row r="19898" s="3" customFormat="1" customHeight="1" spans="1:3">
      <c r="A19898" s="52" t="s">
        <v>18070</v>
      </c>
      <c r="B19898" s="53" t="s">
        <v>1826</v>
      </c>
      <c r="C19898" s="53">
        <v>262</v>
      </c>
    </row>
    <row r="19899" s="3" customFormat="1" customHeight="1" spans="1:3">
      <c r="A19899" s="52" t="s">
        <v>18071</v>
      </c>
      <c r="B19899" s="53" t="s">
        <v>1826</v>
      </c>
      <c r="C19899" s="53">
        <v>262</v>
      </c>
    </row>
    <row r="19900" s="3" customFormat="1" customHeight="1" spans="1:3">
      <c r="A19900" s="52" t="s">
        <v>18072</v>
      </c>
      <c r="B19900" s="53" t="s">
        <v>1826</v>
      </c>
      <c r="C19900" s="53">
        <v>262</v>
      </c>
    </row>
    <row r="19901" s="3" customFormat="1" customHeight="1" spans="1:3">
      <c r="A19901" s="52" t="s">
        <v>18073</v>
      </c>
      <c r="B19901" s="53" t="s">
        <v>1826</v>
      </c>
      <c r="C19901" s="53">
        <v>262</v>
      </c>
    </row>
    <row r="19902" s="3" customFormat="1" customHeight="1" spans="1:3">
      <c r="A19902" s="52" t="s">
        <v>18074</v>
      </c>
      <c r="B19902" s="53" t="s">
        <v>1830</v>
      </c>
      <c r="C19902" s="53">
        <v>296</v>
      </c>
    </row>
    <row r="19903" s="3" customFormat="1" customHeight="1" spans="1:3">
      <c r="A19903" s="52" t="s">
        <v>18075</v>
      </c>
      <c r="B19903" s="53" t="s">
        <v>1826</v>
      </c>
      <c r="C19903" s="53">
        <v>262</v>
      </c>
    </row>
    <row r="19904" s="3" customFormat="1" customHeight="1" spans="1:3">
      <c r="A19904" s="52" t="s">
        <v>18076</v>
      </c>
      <c r="B19904" s="53" t="s">
        <v>1830</v>
      </c>
      <c r="C19904" s="53">
        <v>592</v>
      </c>
    </row>
    <row r="19905" s="3" customFormat="1" customHeight="1" spans="1:3">
      <c r="A19905" s="52" t="s">
        <v>18077</v>
      </c>
      <c r="B19905" s="53"/>
      <c r="C19905" s="53"/>
    </row>
    <row r="19906" s="3" customFormat="1" customHeight="1" spans="1:3">
      <c r="A19906" s="52" t="s">
        <v>17854</v>
      </c>
      <c r="B19906" s="53" t="s">
        <v>1826</v>
      </c>
      <c r="C19906" s="53">
        <v>262</v>
      </c>
    </row>
    <row r="19907" s="3" customFormat="1" customHeight="1" spans="1:3">
      <c r="A19907" s="52" t="s">
        <v>18078</v>
      </c>
      <c r="B19907" s="53" t="s">
        <v>1830</v>
      </c>
      <c r="C19907" s="53">
        <v>296</v>
      </c>
    </row>
    <row r="19908" s="3" customFormat="1" customHeight="1" spans="1:3">
      <c r="A19908" s="52" t="s">
        <v>18079</v>
      </c>
      <c r="B19908" s="53" t="s">
        <v>1826</v>
      </c>
      <c r="C19908" s="53">
        <v>524</v>
      </c>
    </row>
    <row r="19909" s="3" customFormat="1" customHeight="1" spans="1:3">
      <c r="A19909" s="52" t="s">
        <v>8886</v>
      </c>
      <c r="B19909" s="53"/>
      <c r="C19909" s="53"/>
    </row>
    <row r="19910" s="3" customFormat="1" customHeight="1" spans="1:3">
      <c r="A19910" s="52" t="s">
        <v>18080</v>
      </c>
      <c r="B19910" s="53" t="s">
        <v>1830</v>
      </c>
      <c r="C19910" s="53">
        <v>296</v>
      </c>
    </row>
    <row r="19911" s="3" customFormat="1" customHeight="1" spans="1:3">
      <c r="A19911" s="52" t="s">
        <v>5949</v>
      </c>
      <c r="B19911" s="53" t="s">
        <v>1826</v>
      </c>
      <c r="C19911" s="53">
        <v>262</v>
      </c>
    </row>
    <row r="19912" s="3" customFormat="1" customHeight="1" spans="1:3">
      <c r="A19912" s="52" t="s">
        <v>18081</v>
      </c>
      <c r="B19912" s="53" t="s">
        <v>1826</v>
      </c>
      <c r="C19912" s="53">
        <v>262</v>
      </c>
    </row>
    <row r="19913" s="3" customFormat="1" customHeight="1" spans="1:3">
      <c r="A19913" s="52" t="s">
        <v>18082</v>
      </c>
      <c r="B19913" s="53" t="s">
        <v>1830</v>
      </c>
      <c r="C19913" s="53">
        <v>296</v>
      </c>
    </row>
    <row r="19914" s="3" customFormat="1" customHeight="1" spans="1:3">
      <c r="A19914" s="52" t="s">
        <v>18083</v>
      </c>
      <c r="B19914" s="53" t="s">
        <v>1826</v>
      </c>
      <c r="C19914" s="53">
        <v>262</v>
      </c>
    </row>
    <row r="19915" s="3" customFormat="1" customHeight="1" spans="1:3">
      <c r="A19915" s="52" t="s">
        <v>9076</v>
      </c>
      <c r="B19915" s="53" t="s">
        <v>1826</v>
      </c>
      <c r="C19915" s="53">
        <v>262</v>
      </c>
    </row>
    <row r="19916" s="3" customFormat="1" customHeight="1" spans="1:3">
      <c r="A19916" s="52" t="s">
        <v>18084</v>
      </c>
      <c r="B19916" s="53" t="s">
        <v>1830</v>
      </c>
      <c r="C19916" s="53">
        <v>296</v>
      </c>
    </row>
    <row r="19917" s="3" customFormat="1" customHeight="1" spans="1:3">
      <c r="A19917" s="52" t="s">
        <v>18085</v>
      </c>
      <c r="B19917" s="53" t="s">
        <v>1826</v>
      </c>
      <c r="C19917" s="53">
        <v>262</v>
      </c>
    </row>
    <row r="19918" s="3" customFormat="1" customHeight="1" spans="1:3">
      <c r="A19918" s="52" t="s">
        <v>18086</v>
      </c>
      <c r="B19918" s="53" t="s">
        <v>1826</v>
      </c>
      <c r="C19918" s="53">
        <v>524</v>
      </c>
    </row>
    <row r="19919" s="3" customFormat="1" customHeight="1" spans="1:3">
      <c r="A19919" s="52" t="s">
        <v>18087</v>
      </c>
      <c r="B19919" s="53"/>
      <c r="C19919" s="53"/>
    </row>
    <row r="19920" s="3" customFormat="1" customHeight="1" spans="1:3">
      <c r="A19920" s="52" t="s">
        <v>1188</v>
      </c>
      <c r="B19920" s="53" t="s">
        <v>1830</v>
      </c>
      <c r="C19920" s="53">
        <v>296</v>
      </c>
    </row>
    <row r="19921" s="3" customFormat="1" customHeight="1" spans="1:3">
      <c r="A19921" s="52" t="s">
        <v>18088</v>
      </c>
      <c r="B19921" s="53" t="s">
        <v>1826</v>
      </c>
      <c r="C19921" s="53">
        <v>262</v>
      </c>
    </row>
    <row r="19922" s="3" customFormat="1" customHeight="1" spans="1:3">
      <c r="A19922" s="52" t="s">
        <v>14862</v>
      </c>
      <c r="B19922" s="53" t="s">
        <v>1826</v>
      </c>
      <c r="C19922" s="53">
        <v>262</v>
      </c>
    </row>
    <row r="19923" s="3" customFormat="1" customHeight="1" spans="1:3">
      <c r="A19923" s="52" t="s">
        <v>18089</v>
      </c>
      <c r="B19923" s="53" t="s">
        <v>1826</v>
      </c>
      <c r="C19923" s="53">
        <v>262</v>
      </c>
    </row>
    <row r="19924" s="3" customFormat="1" customHeight="1" spans="1:3">
      <c r="A19924" s="52" t="s">
        <v>18090</v>
      </c>
      <c r="B19924" s="53" t="s">
        <v>1826</v>
      </c>
      <c r="C19924" s="53">
        <v>262</v>
      </c>
    </row>
    <row r="19925" s="3" customFormat="1" customHeight="1" spans="1:3">
      <c r="A19925" s="52" t="s">
        <v>2473</v>
      </c>
      <c r="B19925" s="53" t="s">
        <v>1826</v>
      </c>
      <c r="C19925" s="53">
        <v>262</v>
      </c>
    </row>
    <row r="19926" s="3" customFormat="1" customHeight="1" spans="1:3">
      <c r="A19926" s="52" t="s">
        <v>18091</v>
      </c>
      <c r="B19926" s="53" t="s">
        <v>1826</v>
      </c>
      <c r="C19926" s="53">
        <v>262</v>
      </c>
    </row>
    <row r="19927" s="3" customFormat="1" customHeight="1" spans="1:3">
      <c r="A19927" s="52" t="s">
        <v>18092</v>
      </c>
      <c r="B19927" s="53" t="s">
        <v>1826</v>
      </c>
      <c r="C19927" s="53">
        <v>262</v>
      </c>
    </row>
    <row r="19928" s="3" customFormat="1" customHeight="1" spans="1:3">
      <c r="A19928" s="52" t="s">
        <v>18093</v>
      </c>
      <c r="B19928" s="53" t="s">
        <v>1826</v>
      </c>
      <c r="C19928" s="53">
        <v>262</v>
      </c>
    </row>
    <row r="19929" s="3" customFormat="1" customHeight="1" spans="1:3">
      <c r="A19929" s="52" t="s">
        <v>18094</v>
      </c>
      <c r="B19929" s="53" t="s">
        <v>1830</v>
      </c>
      <c r="C19929" s="53">
        <v>296</v>
      </c>
    </row>
    <row r="19930" s="3" customFormat="1" customHeight="1" spans="1:3">
      <c r="A19930" s="52" t="s">
        <v>150</v>
      </c>
      <c r="B19930" s="53" t="s">
        <v>1826</v>
      </c>
      <c r="C19930" s="53">
        <v>262</v>
      </c>
    </row>
    <row r="19931" s="3" customFormat="1" customHeight="1" spans="1:3">
      <c r="A19931" s="52" t="s">
        <v>18095</v>
      </c>
      <c r="B19931" s="53" t="s">
        <v>1826</v>
      </c>
      <c r="C19931" s="53">
        <v>262</v>
      </c>
    </row>
    <row r="19932" s="3" customFormat="1" customHeight="1" spans="1:3">
      <c r="A19932" s="52" t="s">
        <v>18096</v>
      </c>
      <c r="B19932" s="53" t="s">
        <v>1860</v>
      </c>
      <c r="C19932" s="53">
        <v>456</v>
      </c>
    </row>
    <row r="19933" s="3" customFormat="1" customHeight="1" spans="1:3">
      <c r="A19933" s="52" t="s">
        <v>18097</v>
      </c>
      <c r="B19933" s="53"/>
      <c r="C19933" s="53"/>
    </row>
    <row r="19934" s="3" customFormat="1" customHeight="1" spans="1:3">
      <c r="A19934" s="52" t="s">
        <v>18098</v>
      </c>
      <c r="B19934" s="53" t="s">
        <v>1830</v>
      </c>
      <c r="C19934" s="53">
        <v>296</v>
      </c>
    </row>
    <row r="19935" s="3" customFormat="1" customHeight="1" spans="1:3">
      <c r="A19935" s="52" t="s">
        <v>18099</v>
      </c>
      <c r="B19935" s="53" t="s">
        <v>1826</v>
      </c>
      <c r="C19935" s="53">
        <v>262</v>
      </c>
    </row>
    <row r="19936" s="3" customFormat="1" customHeight="1" spans="1:3">
      <c r="A19936" s="52" t="s">
        <v>256</v>
      </c>
      <c r="B19936" s="53" t="s">
        <v>1830</v>
      </c>
      <c r="C19936" s="53">
        <v>296</v>
      </c>
    </row>
    <row r="19937" s="3" customFormat="1" customHeight="1" spans="1:3">
      <c r="A19937" s="52" t="s">
        <v>18100</v>
      </c>
      <c r="B19937" s="53" t="s">
        <v>1830</v>
      </c>
      <c r="C19937" s="53">
        <v>592</v>
      </c>
    </row>
    <row r="19938" s="3" customFormat="1" customHeight="1" spans="1:3">
      <c r="A19938" s="52" t="s">
        <v>18101</v>
      </c>
      <c r="B19938" s="53"/>
      <c r="C19938" s="53"/>
    </row>
    <row r="19939" s="3" customFormat="1" customHeight="1" spans="1:3">
      <c r="A19939" s="52" t="s">
        <v>18102</v>
      </c>
      <c r="B19939" s="53" t="s">
        <v>1826</v>
      </c>
      <c r="C19939" s="53">
        <v>524</v>
      </c>
    </row>
    <row r="19940" s="3" customFormat="1" customHeight="1" spans="1:3">
      <c r="A19940" s="52" t="s">
        <v>18103</v>
      </c>
      <c r="B19940" s="53"/>
      <c r="C19940" s="53"/>
    </row>
    <row r="19941" s="3" customFormat="1" customHeight="1" spans="1:3">
      <c r="A19941" s="52" t="s">
        <v>6958</v>
      </c>
      <c r="B19941" s="53" t="s">
        <v>1826</v>
      </c>
      <c r="C19941" s="53">
        <v>262</v>
      </c>
    </row>
    <row r="19942" s="3" customFormat="1" customHeight="1" spans="1:3">
      <c r="A19942" s="52" t="s">
        <v>18104</v>
      </c>
      <c r="B19942" s="53" t="s">
        <v>1826</v>
      </c>
      <c r="C19942" s="53">
        <v>262</v>
      </c>
    </row>
    <row r="19943" s="3" customFormat="1" customHeight="1" spans="1:3">
      <c r="A19943" s="52" t="s">
        <v>18105</v>
      </c>
      <c r="B19943" s="53" t="s">
        <v>1826</v>
      </c>
      <c r="C19943" s="53">
        <v>262</v>
      </c>
    </row>
    <row r="19944" s="3" customFormat="1" customHeight="1" spans="1:3">
      <c r="A19944" s="52" t="s">
        <v>2112</v>
      </c>
      <c r="B19944" s="53" t="s">
        <v>1826</v>
      </c>
      <c r="C19944" s="53">
        <v>262</v>
      </c>
    </row>
    <row r="19945" s="3" customFormat="1" customHeight="1" spans="1:3">
      <c r="A19945" s="52" t="s">
        <v>18106</v>
      </c>
      <c r="B19945" s="53" t="s">
        <v>1826</v>
      </c>
      <c r="C19945" s="53">
        <v>262</v>
      </c>
    </row>
    <row r="19946" s="3" customFormat="1" customHeight="1" spans="1:3">
      <c r="A19946" s="52" t="s">
        <v>18107</v>
      </c>
      <c r="B19946" s="53" t="s">
        <v>1826</v>
      </c>
      <c r="C19946" s="53">
        <v>524</v>
      </c>
    </row>
    <row r="19947" s="3" customFormat="1" customHeight="1" spans="1:3">
      <c r="A19947" s="52" t="s">
        <v>18108</v>
      </c>
      <c r="B19947" s="53"/>
      <c r="C19947" s="53"/>
    </row>
    <row r="19948" s="3" customFormat="1" customHeight="1" spans="1:3">
      <c r="A19948" s="52" t="s">
        <v>18109</v>
      </c>
      <c r="B19948" s="53" t="s">
        <v>1826</v>
      </c>
      <c r="C19948" s="53">
        <v>262</v>
      </c>
    </row>
    <row r="19949" s="3" customFormat="1" customHeight="1" spans="1:3">
      <c r="A19949" s="52" t="s">
        <v>14838</v>
      </c>
      <c r="B19949" s="53" t="s">
        <v>1826</v>
      </c>
      <c r="C19949" s="53">
        <v>262</v>
      </c>
    </row>
    <row r="19950" s="3" customFormat="1" customHeight="1" spans="1:3">
      <c r="A19950" s="52" t="s">
        <v>18110</v>
      </c>
      <c r="B19950" s="53" t="s">
        <v>1826</v>
      </c>
      <c r="C19950" s="53">
        <v>524</v>
      </c>
    </row>
    <row r="19951" s="3" customFormat="1" customHeight="1" spans="1:3">
      <c r="A19951" s="52" t="s">
        <v>6243</v>
      </c>
      <c r="B19951" s="53"/>
      <c r="C19951" s="53"/>
    </row>
    <row r="19952" s="3" customFormat="1" customHeight="1" spans="1:3">
      <c r="A19952" s="52" t="s">
        <v>18111</v>
      </c>
      <c r="B19952" s="53" t="s">
        <v>1826</v>
      </c>
      <c r="C19952" s="53">
        <v>262</v>
      </c>
    </row>
    <row r="19953" s="3" customFormat="1" customHeight="1" spans="1:3">
      <c r="A19953" s="52" t="s">
        <v>9936</v>
      </c>
      <c r="B19953" s="53" t="s">
        <v>1826</v>
      </c>
      <c r="C19953" s="53">
        <v>262</v>
      </c>
    </row>
    <row r="19954" s="3" customFormat="1" customHeight="1" spans="1:3">
      <c r="A19954" s="52" t="s">
        <v>18038</v>
      </c>
      <c r="B19954" s="53" t="s">
        <v>1826</v>
      </c>
      <c r="C19954" s="53">
        <v>262</v>
      </c>
    </row>
    <row r="19955" s="3" customFormat="1" customHeight="1" spans="1:3">
      <c r="A19955" s="52" t="s">
        <v>18112</v>
      </c>
      <c r="B19955" s="53" t="s">
        <v>1826</v>
      </c>
      <c r="C19955" s="53">
        <v>262</v>
      </c>
    </row>
    <row r="19956" s="3" customFormat="1" customHeight="1" spans="1:3">
      <c r="A19956" s="52" t="s">
        <v>17854</v>
      </c>
      <c r="B19956" s="53" t="s">
        <v>1826</v>
      </c>
      <c r="C19956" s="53">
        <v>524</v>
      </c>
    </row>
    <row r="19957" s="3" customFormat="1" customHeight="1" spans="1:3">
      <c r="A19957" s="52" t="s">
        <v>18113</v>
      </c>
      <c r="B19957" s="53"/>
      <c r="C19957" s="53"/>
    </row>
    <row r="19958" s="3" customFormat="1" customHeight="1" spans="1:3">
      <c r="A19958" s="52" t="s">
        <v>18114</v>
      </c>
      <c r="B19958" s="53" t="s">
        <v>1826</v>
      </c>
      <c r="C19958" s="53">
        <v>524</v>
      </c>
    </row>
    <row r="19959" s="3" customFormat="1" customHeight="1" spans="1:3">
      <c r="A19959" s="52" t="s">
        <v>18115</v>
      </c>
      <c r="B19959" s="53"/>
      <c r="C19959" s="53"/>
    </row>
    <row r="19960" s="3" customFormat="1" customHeight="1" spans="1:3">
      <c r="A19960" s="52" t="s">
        <v>18116</v>
      </c>
      <c r="B19960" s="53" t="s">
        <v>1826</v>
      </c>
      <c r="C19960" s="53">
        <v>262</v>
      </c>
    </row>
    <row r="19961" s="3" customFormat="1" customHeight="1" spans="1:3">
      <c r="A19961" s="52" t="s">
        <v>18117</v>
      </c>
      <c r="B19961" s="53" t="s">
        <v>1826</v>
      </c>
      <c r="C19961" s="53">
        <v>262</v>
      </c>
    </row>
    <row r="19962" s="3" customFormat="1" customHeight="1" spans="1:3">
      <c r="A19962" s="52" t="s">
        <v>18118</v>
      </c>
      <c r="B19962" s="53" t="s">
        <v>1830</v>
      </c>
      <c r="C19962" s="53">
        <v>296</v>
      </c>
    </row>
    <row r="19963" s="3" customFormat="1" customHeight="1" spans="1:3">
      <c r="A19963" s="52" t="s">
        <v>18119</v>
      </c>
      <c r="B19963" s="53" t="s">
        <v>1830</v>
      </c>
      <c r="C19963" s="53">
        <v>296</v>
      </c>
    </row>
    <row r="19964" s="3" customFormat="1" customHeight="1" spans="1:3">
      <c r="A19964" s="52" t="s">
        <v>18120</v>
      </c>
      <c r="B19964" s="53" t="s">
        <v>1826</v>
      </c>
      <c r="C19964" s="53">
        <v>524</v>
      </c>
    </row>
    <row r="19965" s="3" customFormat="1" customHeight="1" spans="1:3">
      <c r="A19965" s="52" t="s">
        <v>18121</v>
      </c>
      <c r="B19965" s="53"/>
      <c r="C19965" s="53"/>
    </row>
    <row r="19966" s="3" customFormat="1" customHeight="1" spans="1:3">
      <c r="A19966" s="52" t="s">
        <v>18122</v>
      </c>
      <c r="B19966" s="53" t="s">
        <v>1830</v>
      </c>
      <c r="C19966" s="53">
        <v>296</v>
      </c>
    </row>
    <row r="19967" s="3" customFormat="1" customHeight="1" spans="1:3">
      <c r="A19967" s="52" t="s">
        <v>18123</v>
      </c>
      <c r="B19967" s="53" t="s">
        <v>1826</v>
      </c>
      <c r="C19967" s="53">
        <v>262</v>
      </c>
    </row>
    <row r="19968" s="3" customFormat="1" customHeight="1" spans="1:3">
      <c r="A19968" s="52" t="s">
        <v>18124</v>
      </c>
      <c r="B19968" s="53" t="s">
        <v>1826</v>
      </c>
      <c r="C19968" s="53">
        <v>524</v>
      </c>
    </row>
    <row r="19969" s="3" customFormat="1" customHeight="1" spans="1:3">
      <c r="A19969" s="52" t="s">
        <v>18125</v>
      </c>
      <c r="B19969" s="53"/>
      <c r="C19969" s="53"/>
    </row>
    <row r="19970" s="3" customFormat="1" customHeight="1" spans="1:3">
      <c r="A19970" s="52" t="s">
        <v>18126</v>
      </c>
      <c r="B19970" s="53" t="s">
        <v>1826</v>
      </c>
      <c r="C19970" s="53">
        <v>524</v>
      </c>
    </row>
    <row r="19971" s="3" customFormat="1" customHeight="1" spans="1:3">
      <c r="A19971" s="52" t="s">
        <v>18127</v>
      </c>
      <c r="B19971" s="53"/>
      <c r="C19971" s="53"/>
    </row>
    <row r="19972" s="3" customFormat="1" customHeight="1" spans="1:3">
      <c r="A19972" s="52" t="s">
        <v>18128</v>
      </c>
      <c r="B19972" s="53" t="s">
        <v>1830</v>
      </c>
      <c r="C19972" s="53">
        <v>592</v>
      </c>
    </row>
    <row r="19973" s="3" customFormat="1" customHeight="1" spans="1:3">
      <c r="A19973" s="52" t="s">
        <v>10946</v>
      </c>
      <c r="B19973" s="53"/>
      <c r="C19973" s="53"/>
    </row>
    <row r="19974" s="3" customFormat="1" customHeight="1" spans="1:3">
      <c r="A19974" s="52" t="s">
        <v>18129</v>
      </c>
      <c r="B19974" s="53" t="s">
        <v>1826</v>
      </c>
      <c r="C19974" s="53">
        <v>262</v>
      </c>
    </row>
    <row r="19975" s="3" customFormat="1" customHeight="1" spans="1:3">
      <c r="A19975" s="52" t="s">
        <v>18130</v>
      </c>
      <c r="B19975" s="53" t="s">
        <v>1860</v>
      </c>
      <c r="C19975" s="53">
        <v>228</v>
      </c>
    </row>
    <row r="19976" s="3" customFormat="1" customHeight="1" spans="1:3">
      <c r="A19976" s="52" t="s">
        <v>18131</v>
      </c>
      <c r="B19976" s="53" t="s">
        <v>1830</v>
      </c>
      <c r="C19976" s="53">
        <v>296</v>
      </c>
    </row>
    <row r="19977" s="3" customFormat="1" customHeight="1" spans="1:3">
      <c r="A19977" s="52" t="s">
        <v>18132</v>
      </c>
      <c r="B19977" s="53" t="s">
        <v>1826</v>
      </c>
      <c r="C19977" s="53">
        <v>262</v>
      </c>
    </row>
    <row r="19978" s="3" customFormat="1" customHeight="1" spans="1:3">
      <c r="A19978" s="52" t="s">
        <v>8889</v>
      </c>
      <c r="B19978" s="53" t="s">
        <v>1826</v>
      </c>
      <c r="C19978" s="53">
        <v>262</v>
      </c>
    </row>
    <row r="19979" s="3" customFormat="1" customHeight="1" spans="1:3">
      <c r="A19979" s="52" t="s">
        <v>18133</v>
      </c>
      <c r="B19979" s="53" t="s">
        <v>1826</v>
      </c>
      <c r="C19979" s="53">
        <v>262</v>
      </c>
    </row>
    <row r="19980" s="3" customFormat="1" customHeight="1" spans="1:3">
      <c r="A19980" s="52" t="s">
        <v>17401</v>
      </c>
      <c r="B19980" s="53" t="s">
        <v>1830</v>
      </c>
      <c r="C19980" s="53">
        <v>296</v>
      </c>
    </row>
    <row r="19981" s="3" customFormat="1" customHeight="1" spans="1:3">
      <c r="A19981" s="52" t="s">
        <v>18134</v>
      </c>
      <c r="B19981" s="53" t="s">
        <v>1826</v>
      </c>
      <c r="C19981" s="53">
        <v>262</v>
      </c>
    </row>
    <row r="19982" s="3" customFormat="1" customHeight="1" spans="1:3">
      <c r="A19982" s="52" t="s">
        <v>18135</v>
      </c>
      <c r="B19982" s="53" t="s">
        <v>1826</v>
      </c>
      <c r="C19982" s="53">
        <v>262</v>
      </c>
    </row>
    <row r="19983" s="3" customFormat="1" customHeight="1" spans="1:3">
      <c r="A19983" s="52" t="s">
        <v>18136</v>
      </c>
      <c r="B19983" s="53" t="s">
        <v>1826</v>
      </c>
      <c r="C19983" s="53">
        <v>524</v>
      </c>
    </row>
    <row r="19984" s="3" customFormat="1" customHeight="1" spans="1:3">
      <c r="A19984" s="52" t="s">
        <v>18137</v>
      </c>
      <c r="B19984" s="53" t="s">
        <v>16936</v>
      </c>
      <c r="C19984" s="53"/>
    </row>
    <row r="19985" s="3" customFormat="1" customHeight="1" spans="1:3">
      <c r="A19985" s="52" t="s">
        <v>18138</v>
      </c>
      <c r="B19985" s="53" t="s">
        <v>1860</v>
      </c>
      <c r="C19985" s="53">
        <v>228</v>
      </c>
    </row>
    <row r="19986" s="3" customFormat="1" customHeight="1" spans="1:3">
      <c r="A19986" s="52" t="s">
        <v>2769</v>
      </c>
      <c r="B19986" s="53" t="s">
        <v>1826</v>
      </c>
      <c r="C19986" s="53">
        <v>262</v>
      </c>
    </row>
    <row r="19987" s="3" customFormat="1" customHeight="1" spans="1:3">
      <c r="A19987" s="52" t="s">
        <v>18139</v>
      </c>
      <c r="B19987" s="53" t="s">
        <v>1860</v>
      </c>
      <c r="C19987" s="53">
        <v>228</v>
      </c>
    </row>
    <row r="19988" s="3" customFormat="1" customHeight="1" spans="1:3">
      <c r="A19988" s="52" t="s">
        <v>18140</v>
      </c>
      <c r="B19988" s="53" t="s">
        <v>1826</v>
      </c>
      <c r="C19988" s="53">
        <v>262</v>
      </c>
    </row>
    <row r="19989" s="3" customFormat="1" customHeight="1" spans="1:3">
      <c r="A19989" s="52" t="s">
        <v>18141</v>
      </c>
      <c r="B19989" s="53" t="s">
        <v>1826</v>
      </c>
      <c r="C19989" s="53">
        <v>262</v>
      </c>
    </row>
    <row r="19990" s="3" customFormat="1" customHeight="1" spans="1:3">
      <c r="A19990" s="52" t="s">
        <v>18142</v>
      </c>
      <c r="B19990" s="53" t="s">
        <v>1826</v>
      </c>
      <c r="C19990" s="53">
        <v>262</v>
      </c>
    </row>
    <row r="19991" s="3" customFormat="1" customHeight="1" spans="1:3">
      <c r="A19991" s="52" t="s">
        <v>18143</v>
      </c>
      <c r="B19991" s="53" t="s">
        <v>1826</v>
      </c>
      <c r="C19991" s="53">
        <v>262</v>
      </c>
    </row>
    <row r="19992" s="3" customFormat="1" customHeight="1" spans="1:3">
      <c r="A19992" s="52" t="s">
        <v>18144</v>
      </c>
      <c r="B19992" s="53" t="s">
        <v>1826</v>
      </c>
      <c r="C19992" s="53">
        <v>262</v>
      </c>
    </row>
    <row r="19993" s="3" customFormat="1" customHeight="1" spans="1:3">
      <c r="A19993" s="52" t="s">
        <v>18145</v>
      </c>
      <c r="B19993" s="53" t="s">
        <v>1826</v>
      </c>
      <c r="C19993" s="53">
        <v>262</v>
      </c>
    </row>
    <row r="19994" s="3" customFormat="1" customHeight="1" spans="1:3">
      <c r="A19994" s="52" t="s">
        <v>18146</v>
      </c>
      <c r="B19994" s="53" t="s">
        <v>1860</v>
      </c>
      <c r="C19994" s="53">
        <v>228</v>
      </c>
    </row>
    <row r="19995" s="3" customFormat="1" customHeight="1" spans="1:3">
      <c r="A19995" s="52" t="s">
        <v>18147</v>
      </c>
      <c r="B19995" s="53" t="s">
        <v>1826</v>
      </c>
      <c r="C19995" s="53">
        <v>262</v>
      </c>
    </row>
    <row r="19996" s="3" customFormat="1" customHeight="1" spans="1:3">
      <c r="A19996" s="52" t="s">
        <v>18148</v>
      </c>
      <c r="B19996" s="53" t="s">
        <v>1826</v>
      </c>
      <c r="C19996" s="53">
        <v>524</v>
      </c>
    </row>
    <row r="19997" s="3" customFormat="1" customHeight="1" spans="1:3">
      <c r="A19997" s="52" t="s">
        <v>3409</v>
      </c>
      <c r="B19997" s="53"/>
      <c r="C19997" s="53"/>
    </row>
    <row r="19998" s="3" customFormat="1" customHeight="1" spans="1:3">
      <c r="A19998" s="52" t="s">
        <v>3293</v>
      </c>
      <c r="B19998" s="53" t="s">
        <v>1826</v>
      </c>
      <c r="C19998" s="53">
        <v>262</v>
      </c>
    </row>
    <row r="19999" s="3" customFormat="1" customHeight="1" spans="1:3">
      <c r="A19999" s="52" t="s">
        <v>18149</v>
      </c>
      <c r="B19999" s="53" t="s">
        <v>1830</v>
      </c>
      <c r="C19999" s="53">
        <v>592</v>
      </c>
    </row>
    <row r="20000" s="3" customFormat="1" customHeight="1" spans="1:3">
      <c r="A20000" s="52" t="s">
        <v>18150</v>
      </c>
      <c r="B20000" s="53"/>
      <c r="C20000" s="53"/>
    </row>
    <row r="20001" s="3" customFormat="1" customHeight="1" spans="1:3">
      <c r="A20001" s="52" t="s">
        <v>18151</v>
      </c>
      <c r="B20001" s="53" t="s">
        <v>1826</v>
      </c>
      <c r="C20001" s="53">
        <v>262</v>
      </c>
    </row>
    <row r="20002" s="3" customFormat="1" customHeight="1" spans="1:3">
      <c r="A20002" s="52" t="s">
        <v>3544</v>
      </c>
      <c r="B20002" s="53" t="s">
        <v>1826</v>
      </c>
      <c r="C20002" s="53">
        <v>262</v>
      </c>
    </row>
    <row r="20003" s="3" customFormat="1" customHeight="1" spans="1:3">
      <c r="A20003" s="52" t="s">
        <v>18152</v>
      </c>
      <c r="B20003" s="53" t="s">
        <v>1826</v>
      </c>
      <c r="C20003" s="53">
        <v>262</v>
      </c>
    </row>
    <row r="20004" s="3" customFormat="1" customHeight="1" spans="1:3">
      <c r="A20004" s="52" t="s">
        <v>18153</v>
      </c>
      <c r="B20004" s="53" t="s">
        <v>1830</v>
      </c>
      <c r="C20004" s="53">
        <v>296</v>
      </c>
    </row>
    <row r="20005" s="3" customFormat="1" customHeight="1" spans="1:3">
      <c r="A20005" s="52" t="s">
        <v>11363</v>
      </c>
      <c r="B20005" s="53" t="s">
        <v>1826</v>
      </c>
      <c r="C20005" s="53">
        <v>262</v>
      </c>
    </row>
    <row r="20006" s="3" customFormat="1" customHeight="1" spans="1:3">
      <c r="A20006" s="52" t="s">
        <v>18154</v>
      </c>
      <c r="B20006" s="53" t="s">
        <v>1826</v>
      </c>
      <c r="C20006" s="53">
        <v>262</v>
      </c>
    </row>
    <row r="20007" s="3" customFormat="1" customHeight="1" spans="1:3">
      <c r="A20007" s="52" t="s">
        <v>2367</v>
      </c>
      <c r="B20007" s="53" t="s">
        <v>1860</v>
      </c>
      <c r="C20007" s="53">
        <v>684</v>
      </c>
    </row>
    <row r="20008" s="3" customFormat="1" customHeight="1" spans="1:3">
      <c r="A20008" s="52" t="s">
        <v>18155</v>
      </c>
      <c r="B20008" s="53" t="s">
        <v>16936</v>
      </c>
      <c r="C20008" s="53"/>
    </row>
    <row r="20009" s="3" customFormat="1" customHeight="1" spans="1:3">
      <c r="A20009" s="52" t="s">
        <v>18156</v>
      </c>
      <c r="B20009" s="53"/>
      <c r="C20009" s="53"/>
    </row>
    <row r="20010" s="3" customFormat="1" customHeight="1" spans="1:3">
      <c r="A20010" s="52" t="s">
        <v>18157</v>
      </c>
      <c r="B20010" s="53" t="s">
        <v>1826</v>
      </c>
      <c r="C20010" s="53">
        <v>262</v>
      </c>
    </row>
    <row r="20011" s="3" customFormat="1" customHeight="1" spans="1:3">
      <c r="A20011" s="52" t="s">
        <v>18158</v>
      </c>
      <c r="B20011" s="53" t="s">
        <v>1826</v>
      </c>
      <c r="C20011" s="53">
        <v>262</v>
      </c>
    </row>
    <row r="20012" s="3" customFormat="1" customHeight="1" spans="1:3">
      <c r="A20012" s="52" t="s">
        <v>18159</v>
      </c>
      <c r="B20012" s="53" t="s">
        <v>1826</v>
      </c>
      <c r="C20012" s="53">
        <v>262</v>
      </c>
    </row>
    <row r="20013" s="3" customFormat="1" customHeight="1" spans="1:3">
      <c r="A20013" s="52" t="s">
        <v>18160</v>
      </c>
      <c r="B20013" s="53" t="s">
        <v>1826</v>
      </c>
      <c r="C20013" s="53">
        <v>262</v>
      </c>
    </row>
    <row r="20014" s="3" customFormat="1" customHeight="1" spans="1:3">
      <c r="A20014" s="52" t="s">
        <v>18161</v>
      </c>
      <c r="B20014" s="53" t="s">
        <v>1826</v>
      </c>
      <c r="C20014" s="53">
        <v>262</v>
      </c>
    </row>
    <row r="20015" s="3" customFormat="1" customHeight="1" spans="1:3">
      <c r="A20015" s="52" t="s">
        <v>6609</v>
      </c>
      <c r="B20015" s="53" t="s">
        <v>1826</v>
      </c>
      <c r="C20015" s="53">
        <v>262</v>
      </c>
    </row>
    <row r="20016" s="3" customFormat="1" customHeight="1" spans="1:3">
      <c r="A20016" s="52" t="s">
        <v>18162</v>
      </c>
      <c r="B20016" s="53" t="s">
        <v>1826</v>
      </c>
      <c r="C20016" s="53">
        <v>262</v>
      </c>
    </row>
    <row r="20017" s="3" customFormat="1" customHeight="1" spans="1:3">
      <c r="A20017" s="52" t="s">
        <v>18163</v>
      </c>
      <c r="B20017" s="53" t="s">
        <v>1826</v>
      </c>
      <c r="C20017" s="53">
        <v>262</v>
      </c>
    </row>
    <row r="20018" s="3" customFormat="1" customHeight="1" spans="1:3">
      <c r="A20018" s="52" t="s">
        <v>18164</v>
      </c>
      <c r="B20018" s="53" t="s">
        <v>1826</v>
      </c>
      <c r="C20018" s="53">
        <v>262</v>
      </c>
    </row>
    <row r="20019" s="3" customFormat="1" customHeight="1" spans="1:3">
      <c r="A20019" s="52" t="s">
        <v>10642</v>
      </c>
      <c r="B20019" s="53" t="s">
        <v>1826</v>
      </c>
      <c r="C20019" s="53">
        <v>524</v>
      </c>
    </row>
    <row r="20020" s="3" customFormat="1" customHeight="1" spans="1:3">
      <c r="A20020" s="52" t="s">
        <v>18165</v>
      </c>
      <c r="B20020" s="53"/>
      <c r="C20020" s="53"/>
    </row>
    <row r="20021" s="3" customFormat="1" customHeight="1" spans="1:3">
      <c r="A20021" s="52" t="s">
        <v>18166</v>
      </c>
      <c r="B20021" s="53" t="s">
        <v>1826</v>
      </c>
      <c r="C20021" s="53">
        <v>262</v>
      </c>
    </row>
    <row r="20022" s="3" customFormat="1" customHeight="1" spans="1:3">
      <c r="A20022" s="52" t="s">
        <v>18167</v>
      </c>
      <c r="B20022" s="53" t="s">
        <v>1826</v>
      </c>
      <c r="C20022" s="53">
        <v>262</v>
      </c>
    </row>
    <row r="20023" s="3" customFormat="1" customHeight="1" spans="1:3">
      <c r="A20023" s="52" t="s">
        <v>18168</v>
      </c>
      <c r="B20023" s="53" t="s">
        <v>1826</v>
      </c>
      <c r="C20023" s="53">
        <v>524</v>
      </c>
    </row>
    <row r="20024" s="3" customFormat="1" customHeight="1" spans="1:3">
      <c r="A20024" s="52" t="s">
        <v>18169</v>
      </c>
      <c r="B20024" s="53"/>
      <c r="C20024" s="53"/>
    </row>
    <row r="20025" s="3" customFormat="1" customHeight="1" spans="1:3">
      <c r="A20025" s="52" t="s">
        <v>18170</v>
      </c>
      <c r="B20025" s="53" t="s">
        <v>1860</v>
      </c>
      <c r="C20025" s="53">
        <v>912</v>
      </c>
    </row>
    <row r="20026" s="3" customFormat="1" customHeight="1" spans="1:3">
      <c r="A20026" s="52" t="s">
        <v>2091</v>
      </c>
      <c r="B20026" s="53"/>
      <c r="C20026" s="53"/>
    </row>
    <row r="20027" s="3" customFormat="1" customHeight="1" spans="1:3">
      <c r="A20027" s="52" t="s">
        <v>18171</v>
      </c>
      <c r="B20027" s="53"/>
      <c r="C20027" s="53"/>
    </row>
    <row r="20028" s="3" customFormat="1" customHeight="1" spans="1:3">
      <c r="A20028" s="52" t="s">
        <v>18172</v>
      </c>
      <c r="B20028" s="53"/>
      <c r="C20028" s="53"/>
    </row>
    <row r="20029" s="3" customFormat="1" customHeight="1" spans="1:3">
      <c r="A20029" s="52" t="s">
        <v>18173</v>
      </c>
      <c r="B20029" s="53" t="s">
        <v>1830</v>
      </c>
      <c r="C20029" s="53">
        <v>296</v>
      </c>
    </row>
    <row r="20030" s="3" customFormat="1" customHeight="1" spans="1:3">
      <c r="A20030" s="52" t="s">
        <v>18174</v>
      </c>
      <c r="B20030" s="53" t="s">
        <v>1826</v>
      </c>
      <c r="C20030" s="53">
        <v>262</v>
      </c>
    </row>
    <row r="20031" s="3" customFormat="1" customHeight="1" spans="1:3">
      <c r="A20031" s="52" t="s">
        <v>18175</v>
      </c>
      <c r="B20031" s="53" t="s">
        <v>1826</v>
      </c>
      <c r="C20031" s="53">
        <v>524</v>
      </c>
    </row>
    <row r="20032" s="3" customFormat="1" customHeight="1" spans="1:3">
      <c r="A20032" s="52" t="s">
        <v>18176</v>
      </c>
      <c r="B20032" s="53"/>
      <c r="C20032" s="53"/>
    </row>
    <row r="20033" s="3" customFormat="1" customHeight="1" spans="1:3">
      <c r="A20033" s="52" t="s">
        <v>18177</v>
      </c>
      <c r="B20033" s="53" t="s">
        <v>1826</v>
      </c>
      <c r="C20033" s="53">
        <v>262</v>
      </c>
    </row>
    <row r="20034" s="3" customFormat="1" customHeight="1" spans="1:3">
      <c r="A20034" s="52" t="s">
        <v>18178</v>
      </c>
      <c r="B20034" s="53" t="s">
        <v>1830</v>
      </c>
      <c r="C20034" s="53">
        <v>296</v>
      </c>
    </row>
    <row r="20035" s="3" customFormat="1" customHeight="1" spans="1:3">
      <c r="A20035" s="52" t="s">
        <v>18134</v>
      </c>
      <c r="B20035" s="53" t="s">
        <v>1826</v>
      </c>
      <c r="C20035" s="53">
        <v>262</v>
      </c>
    </row>
    <row r="20036" s="3" customFormat="1" customHeight="1" spans="1:3">
      <c r="A20036" s="52" t="s">
        <v>18179</v>
      </c>
      <c r="B20036" s="53" t="s">
        <v>1826</v>
      </c>
      <c r="C20036" s="53">
        <v>262</v>
      </c>
    </row>
    <row r="20037" s="3" customFormat="1" customHeight="1" spans="1:3">
      <c r="A20037" s="52" t="s">
        <v>18180</v>
      </c>
      <c r="B20037" s="53" t="s">
        <v>1826</v>
      </c>
      <c r="C20037" s="53">
        <v>262</v>
      </c>
    </row>
    <row r="20038" s="3" customFormat="1" customHeight="1" spans="1:3">
      <c r="A20038" s="52" t="s">
        <v>18181</v>
      </c>
      <c r="B20038" s="53" t="s">
        <v>1826</v>
      </c>
      <c r="C20038" s="53">
        <v>262</v>
      </c>
    </row>
    <row r="20039" s="3" customFormat="1" customHeight="1" spans="1:3">
      <c r="A20039" s="52" t="s">
        <v>18182</v>
      </c>
      <c r="B20039" s="53" t="s">
        <v>1826</v>
      </c>
      <c r="C20039" s="53">
        <v>262</v>
      </c>
    </row>
    <row r="20040" s="3" customFormat="1" customHeight="1" spans="1:3">
      <c r="A20040" s="52" t="s">
        <v>18183</v>
      </c>
      <c r="B20040" s="53" t="s">
        <v>1826</v>
      </c>
      <c r="C20040" s="53">
        <v>524</v>
      </c>
    </row>
    <row r="20041" s="3" customFormat="1" customHeight="1" spans="1:3">
      <c r="A20041" s="52" t="s">
        <v>3781</v>
      </c>
      <c r="B20041" s="53"/>
      <c r="C20041" s="53"/>
    </row>
    <row r="20042" s="3" customFormat="1" customHeight="1" spans="1:3">
      <c r="A20042" s="52" t="s">
        <v>18184</v>
      </c>
      <c r="B20042" s="53" t="s">
        <v>1826</v>
      </c>
      <c r="C20042" s="53">
        <v>524</v>
      </c>
    </row>
    <row r="20043" s="3" customFormat="1" customHeight="1" spans="1:3">
      <c r="A20043" s="52" t="s">
        <v>18185</v>
      </c>
      <c r="B20043" s="53"/>
      <c r="C20043" s="53"/>
    </row>
    <row r="20044" s="3" customFormat="1" customHeight="1" spans="1:3">
      <c r="A20044" s="52" t="s">
        <v>5811</v>
      </c>
      <c r="B20044" s="53" t="s">
        <v>1860</v>
      </c>
      <c r="C20044" s="53">
        <v>684</v>
      </c>
    </row>
    <row r="20045" s="3" customFormat="1" customHeight="1" spans="1:3">
      <c r="A20045" s="52" t="s">
        <v>6436</v>
      </c>
      <c r="B20045" s="53"/>
      <c r="C20045" s="53"/>
    </row>
    <row r="20046" s="3" customFormat="1" customHeight="1" spans="1:3">
      <c r="A20046" s="52" t="s">
        <v>18186</v>
      </c>
      <c r="B20046" s="53"/>
      <c r="C20046" s="53"/>
    </row>
    <row r="20047" s="3" customFormat="1" customHeight="1" spans="1:3">
      <c r="A20047" s="52" t="s">
        <v>18187</v>
      </c>
      <c r="B20047" s="53" t="s">
        <v>1826</v>
      </c>
      <c r="C20047" s="53">
        <v>262</v>
      </c>
    </row>
    <row r="20048" s="3" customFormat="1" customHeight="1" spans="1:3">
      <c r="A20048" s="52" t="s">
        <v>15095</v>
      </c>
      <c r="B20048" s="53" t="s">
        <v>1826</v>
      </c>
      <c r="C20048" s="53">
        <v>262</v>
      </c>
    </row>
    <row r="20049" s="3" customFormat="1" customHeight="1" spans="1:3">
      <c r="A20049" s="52" t="s">
        <v>2142</v>
      </c>
      <c r="B20049" s="53" t="s">
        <v>1826</v>
      </c>
      <c r="C20049" s="53">
        <v>262</v>
      </c>
    </row>
    <row r="20050" s="3" customFormat="1" customHeight="1" spans="1:3">
      <c r="A20050" s="52" t="s">
        <v>18188</v>
      </c>
      <c r="B20050" s="53" t="s">
        <v>1826</v>
      </c>
      <c r="C20050" s="53">
        <v>524</v>
      </c>
    </row>
    <row r="20051" s="3" customFormat="1" customHeight="1" spans="1:3">
      <c r="A20051" s="52" t="s">
        <v>18189</v>
      </c>
      <c r="B20051" s="53"/>
      <c r="C20051" s="53"/>
    </row>
    <row r="20052" s="3" customFormat="1" customHeight="1" spans="1:3">
      <c r="A20052" s="52" t="s">
        <v>18190</v>
      </c>
      <c r="B20052" s="53" t="s">
        <v>1826</v>
      </c>
      <c r="C20052" s="53">
        <v>262</v>
      </c>
    </row>
    <row r="20053" s="3" customFormat="1" customHeight="1" spans="1:3">
      <c r="A20053" s="52" t="s">
        <v>18191</v>
      </c>
      <c r="B20053" s="53" t="s">
        <v>1826</v>
      </c>
      <c r="C20053" s="53">
        <v>262</v>
      </c>
    </row>
    <row r="20054" s="3" customFormat="1" customHeight="1" spans="1:3">
      <c r="A20054" s="52" t="s">
        <v>5979</v>
      </c>
      <c r="B20054" s="53" t="s">
        <v>1826</v>
      </c>
      <c r="C20054" s="53">
        <v>262</v>
      </c>
    </row>
    <row r="20055" s="3" customFormat="1" customHeight="1" spans="1:3">
      <c r="A20055" s="52" t="s">
        <v>18192</v>
      </c>
      <c r="B20055" s="53" t="s">
        <v>1826</v>
      </c>
      <c r="C20055" s="53">
        <v>262</v>
      </c>
    </row>
    <row r="20056" s="3" customFormat="1" customHeight="1" spans="1:3">
      <c r="A20056" s="52" t="s">
        <v>6574</v>
      </c>
      <c r="B20056" s="53" t="s">
        <v>1826</v>
      </c>
      <c r="C20056" s="53">
        <v>262</v>
      </c>
    </row>
    <row r="20057" s="3" customFormat="1" customHeight="1" spans="1:3">
      <c r="A20057" s="52" t="s">
        <v>18193</v>
      </c>
      <c r="B20057" s="53" t="s">
        <v>1826</v>
      </c>
      <c r="C20057" s="53">
        <v>262</v>
      </c>
    </row>
    <row r="20058" s="3" customFormat="1" customHeight="1" spans="1:3">
      <c r="A20058" s="52" t="s">
        <v>18194</v>
      </c>
      <c r="B20058" s="53" t="s">
        <v>1826</v>
      </c>
      <c r="C20058" s="53">
        <v>262</v>
      </c>
    </row>
    <row r="20059" s="3" customFormat="1" customHeight="1" spans="1:3">
      <c r="A20059" s="52" t="s">
        <v>18195</v>
      </c>
      <c r="B20059" s="53" t="s">
        <v>1826</v>
      </c>
      <c r="C20059" s="53">
        <v>262</v>
      </c>
    </row>
    <row r="20060" s="3" customFormat="1" customHeight="1" spans="1:3">
      <c r="A20060" s="52" t="s">
        <v>18196</v>
      </c>
      <c r="B20060" s="53" t="s">
        <v>1826</v>
      </c>
      <c r="C20060" s="53">
        <v>262</v>
      </c>
    </row>
    <row r="20061" s="3" customFormat="1" customHeight="1" spans="1:3">
      <c r="A20061" s="52" t="s">
        <v>18197</v>
      </c>
      <c r="B20061" s="53" t="s">
        <v>1826</v>
      </c>
      <c r="C20061" s="53">
        <v>262</v>
      </c>
    </row>
    <row r="20062" s="3" customFormat="1" customHeight="1" spans="1:3">
      <c r="A20062" s="52" t="s">
        <v>18198</v>
      </c>
      <c r="B20062" s="53" t="s">
        <v>1826</v>
      </c>
      <c r="C20062" s="53">
        <v>262</v>
      </c>
    </row>
    <row r="20063" s="3" customFormat="1" customHeight="1" spans="1:3">
      <c r="A20063" s="52" t="s">
        <v>18199</v>
      </c>
      <c r="B20063" s="53" t="s">
        <v>1826</v>
      </c>
      <c r="C20063" s="53">
        <v>262</v>
      </c>
    </row>
    <row r="20064" s="3" customFormat="1" customHeight="1" spans="1:3">
      <c r="A20064" s="52" t="s">
        <v>18200</v>
      </c>
      <c r="B20064" s="53" t="s">
        <v>1826</v>
      </c>
      <c r="C20064" s="53">
        <v>262</v>
      </c>
    </row>
    <row r="20065" s="3" customFormat="1" customHeight="1" spans="1:3">
      <c r="A20065" s="52" t="s">
        <v>18201</v>
      </c>
      <c r="B20065" s="53" t="s">
        <v>1826</v>
      </c>
      <c r="C20065" s="53">
        <v>262</v>
      </c>
    </row>
    <row r="20066" s="3" customFormat="1" customHeight="1" spans="1:3">
      <c r="A20066" s="52" t="s">
        <v>18202</v>
      </c>
      <c r="B20066" s="53" t="s">
        <v>1830</v>
      </c>
      <c r="C20066" s="53">
        <v>592</v>
      </c>
    </row>
    <row r="20067" s="3" customFormat="1" customHeight="1" spans="1:3">
      <c r="A20067" s="52" t="s">
        <v>18203</v>
      </c>
      <c r="B20067" s="53"/>
      <c r="C20067" s="53"/>
    </row>
    <row r="20068" s="3" customFormat="1" customHeight="1" spans="1:3">
      <c r="A20068" s="52" t="s">
        <v>18204</v>
      </c>
      <c r="B20068" s="53" t="s">
        <v>1826</v>
      </c>
      <c r="C20068" s="53">
        <v>524</v>
      </c>
    </row>
    <row r="20069" s="3" customFormat="1" customHeight="1" spans="1:3">
      <c r="A20069" s="52" t="s">
        <v>4684</v>
      </c>
      <c r="B20069" s="53"/>
      <c r="C20069" s="53"/>
    </row>
    <row r="20070" s="3" customFormat="1" customHeight="1" spans="1:3">
      <c r="A20070" s="52" t="s">
        <v>18205</v>
      </c>
      <c r="B20070" s="53" t="s">
        <v>1830</v>
      </c>
      <c r="C20070" s="53">
        <v>296</v>
      </c>
    </row>
    <row r="20071" s="3" customFormat="1" customHeight="1" spans="1:3">
      <c r="A20071" s="52" t="s">
        <v>5842</v>
      </c>
      <c r="B20071" s="53" t="s">
        <v>1826</v>
      </c>
      <c r="C20071" s="53">
        <v>524</v>
      </c>
    </row>
    <row r="20072" s="3" customFormat="1" customHeight="1" spans="1:3">
      <c r="A20072" s="52" t="s">
        <v>2381</v>
      </c>
      <c r="B20072" s="53"/>
      <c r="C20072" s="53"/>
    </row>
    <row r="20073" s="3" customFormat="1" customHeight="1" spans="1:3">
      <c r="A20073" s="52" t="s">
        <v>18206</v>
      </c>
      <c r="B20073" s="53" t="s">
        <v>1826</v>
      </c>
      <c r="C20073" s="53">
        <v>524</v>
      </c>
    </row>
    <row r="20074" s="3" customFormat="1" customHeight="1" spans="1:3">
      <c r="A20074" s="52" t="s">
        <v>18207</v>
      </c>
      <c r="B20074" s="53"/>
      <c r="C20074" s="53"/>
    </row>
    <row r="20075" s="3" customFormat="1" customHeight="1" spans="1:3">
      <c r="A20075" s="52" t="s">
        <v>18208</v>
      </c>
      <c r="B20075" s="53" t="s">
        <v>1826</v>
      </c>
      <c r="C20075" s="53">
        <v>524</v>
      </c>
    </row>
    <row r="20076" s="3" customFormat="1" customHeight="1" spans="1:3">
      <c r="A20076" s="52" t="s">
        <v>2643</v>
      </c>
      <c r="B20076" s="53"/>
      <c r="C20076" s="53"/>
    </row>
    <row r="20077" s="3" customFormat="1" customHeight="1" spans="1:3">
      <c r="A20077" s="52" t="s">
        <v>18209</v>
      </c>
      <c r="B20077" s="53" t="s">
        <v>1826</v>
      </c>
      <c r="C20077" s="53">
        <v>524</v>
      </c>
    </row>
    <row r="20078" s="3" customFormat="1" customHeight="1" spans="1:3">
      <c r="A20078" s="52" t="s">
        <v>18210</v>
      </c>
      <c r="B20078" s="53"/>
      <c r="C20078" s="53"/>
    </row>
    <row r="20079" s="3" customFormat="1" customHeight="1" spans="1:3">
      <c r="A20079" s="52" t="s">
        <v>18211</v>
      </c>
      <c r="B20079" s="53" t="s">
        <v>1830</v>
      </c>
      <c r="C20079" s="53">
        <v>296</v>
      </c>
    </row>
    <row r="20080" s="3" customFormat="1" customHeight="1" spans="1:3">
      <c r="A20080" s="52" t="s">
        <v>1626</v>
      </c>
      <c r="B20080" s="53" t="s">
        <v>1826</v>
      </c>
      <c r="C20080" s="53">
        <v>262</v>
      </c>
    </row>
    <row r="20081" s="3" customFormat="1" customHeight="1" spans="1:3">
      <c r="A20081" s="52" t="s">
        <v>18212</v>
      </c>
      <c r="B20081" s="53" t="s">
        <v>1860</v>
      </c>
      <c r="C20081" s="53">
        <v>228</v>
      </c>
    </row>
    <row r="20082" s="3" customFormat="1" customHeight="1" spans="1:3">
      <c r="A20082" s="52" t="s">
        <v>18213</v>
      </c>
      <c r="B20082" s="53" t="s">
        <v>1826</v>
      </c>
      <c r="C20082" s="53">
        <v>262</v>
      </c>
    </row>
    <row r="20083" s="3" customFormat="1" customHeight="1" spans="1:3">
      <c r="A20083" s="52" t="s">
        <v>18214</v>
      </c>
      <c r="B20083" s="53" t="s">
        <v>1826</v>
      </c>
      <c r="C20083" s="53">
        <v>262</v>
      </c>
    </row>
    <row r="20084" s="3" customFormat="1" customHeight="1" spans="1:3">
      <c r="A20084" s="52" t="s">
        <v>6135</v>
      </c>
      <c r="B20084" s="53" t="s">
        <v>1826</v>
      </c>
      <c r="C20084" s="53">
        <v>262</v>
      </c>
    </row>
    <row r="20085" s="3" customFormat="1" customHeight="1" spans="1:3">
      <c r="A20085" s="52" t="s">
        <v>5946</v>
      </c>
      <c r="B20085" s="53" t="s">
        <v>1826</v>
      </c>
      <c r="C20085" s="53">
        <v>262</v>
      </c>
    </row>
    <row r="20086" s="3" customFormat="1" customHeight="1" spans="1:3">
      <c r="A20086" s="52" t="s">
        <v>18215</v>
      </c>
      <c r="B20086" s="53" t="s">
        <v>1860</v>
      </c>
      <c r="C20086" s="53">
        <v>228</v>
      </c>
    </row>
    <row r="20087" s="3" customFormat="1" customHeight="1" spans="1:3">
      <c r="A20087" s="52" t="s">
        <v>18216</v>
      </c>
      <c r="B20087" s="53" t="s">
        <v>1826</v>
      </c>
      <c r="C20087" s="53">
        <v>262</v>
      </c>
    </row>
    <row r="20088" s="3" customFormat="1" customHeight="1" spans="1:3">
      <c r="A20088" s="52" t="s">
        <v>18217</v>
      </c>
      <c r="B20088" s="53" t="s">
        <v>1826</v>
      </c>
      <c r="C20088" s="53">
        <v>262</v>
      </c>
    </row>
    <row r="20089" s="3" customFormat="1" customHeight="1" spans="1:3">
      <c r="A20089" s="52" t="s">
        <v>2719</v>
      </c>
      <c r="B20089" s="53" t="s">
        <v>1826</v>
      </c>
      <c r="C20089" s="53">
        <v>262</v>
      </c>
    </row>
    <row r="20090" s="3" customFormat="1" customHeight="1" spans="1:3">
      <c r="A20090" s="52" t="s">
        <v>18218</v>
      </c>
      <c r="B20090" s="53" t="s">
        <v>1860</v>
      </c>
      <c r="C20090" s="53">
        <v>228</v>
      </c>
    </row>
    <row r="20091" s="3" customFormat="1" customHeight="1" spans="1:3">
      <c r="A20091" s="52" t="s">
        <v>2417</v>
      </c>
      <c r="B20091" s="53" t="s">
        <v>1826</v>
      </c>
      <c r="C20091" s="53">
        <v>262</v>
      </c>
    </row>
    <row r="20092" s="3" customFormat="1" customHeight="1" spans="1:3">
      <c r="A20092" s="52" t="s">
        <v>18219</v>
      </c>
      <c r="B20092" s="53" t="s">
        <v>1826</v>
      </c>
      <c r="C20092" s="53">
        <v>262</v>
      </c>
    </row>
    <row r="20093" s="3" customFormat="1" customHeight="1" spans="1:3">
      <c r="A20093" s="52" t="s">
        <v>18220</v>
      </c>
      <c r="B20093" s="53" t="s">
        <v>1826</v>
      </c>
      <c r="C20093" s="53">
        <v>262</v>
      </c>
    </row>
    <row r="20094" s="3" customFormat="1" customHeight="1" spans="1:3">
      <c r="A20094" s="52" t="s">
        <v>18221</v>
      </c>
      <c r="B20094" s="53" t="s">
        <v>1826</v>
      </c>
      <c r="C20094" s="53">
        <v>262</v>
      </c>
    </row>
    <row r="20095" s="3" customFormat="1" customHeight="1" spans="1:3">
      <c r="A20095" s="52" t="s">
        <v>18222</v>
      </c>
      <c r="B20095" s="53" t="s">
        <v>1826</v>
      </c>
      <c r="C20095" s="53">
        <v>262</v>
      </c>
    </row>
    <row r="20096" s="3" customFormat="1" customHeight="1" spans="1:3">
      <c r="A20096" s="52" t="s">
        <v>18223</v>
      </c>
      <c r="B20096" s="53" t="s">
        <v>1826</v>
      </c>
      <c r="C20096" s="53">
        <v>262</v>
      </c>
    </row>
    <row r="20097" s="3" customFormat="1" customHeight="1" spans="1:3">
      <c r="A20097" s="52" t="s">
        <v>18224</v>
      </c>
      <c r="B20097" s="53" t="s">
        <v>1826</v>
      </c>
      <c r="C20097" s="53">
        <v>262</v>
      </c>
    </row>
    <row r="20098" s="3" customFormat="1" customHeight="1" spans="1:3">
      <c r="A20098" s="52" t="s">
        <v>18225</v>
      </c>
      <c r="B20098" s="53" t="s">
        <v>1826</v>
      </c>
      <c r="C20098" s="53">
        <v>524</v>
      </c>
    </row>
    <row r="20099" s="3" customFormat="1" customHeight="1" spans="1:3">
      <c r="A20099" s="52" t="s">
        <v>18226</v>
      </c>
      <c r="B20099" s="53"/>
      <c r="C20099" s="53"/>
    </row>
    <row r="20100" s="3" customFormat="1" customHeight="1" spans="1:3">
      <c r="A20100" s="52" t="s">
        <v>18227</v>
      </c>
      <c r="B20100" s="53" t="s">
        <v>1826</v>
      </c>
      <c r="C20100" s="53">
        <v>262</v>
      </c>
    </row>
    <row r="20101" s="3" customFormat="1" customHeight="1" spans="1:3">
      <c r="A20101" s="52" t="s">
        <v>5539</v>
      </c>
      <c r="B20101" s="53" t="s">
        <v>1826</v>
      </c>
      <c r="C20101" s="53">
        <v>262</v>
      </c>
    </row>
    <row r="20102" s="3" customFormat="1" customHeight="1" spans="1:3">
      <c r="A20102" s="52" t="s">
        <v>18228</v>
      </c>
      <c r="B20102" s="53" t="s">
        <v>1826</v>
      </c>
      <c r="C20102" s="53">
        <v>262</v>
      </c>
    </row>
    <row r="20103" s="3" customFormat="1" customHeight="1" spans="1:3">
      <c r="A20103" s="52" t="s">
        <v>18229</v>
      </c>
      <c r="B20103" s="53" t="s">
        <v>1826</v>
      </c>
      <c r="C20103" s="53">
        <v>262</v>
      </c>
    </row>
    <row r="20104" s="3" customFormat="1" customHeight="1" spans="1:3">
      <c r="A20104" s="52" t="s">
        <v>18230</v>
      </c>
      <c r="B20104" s="53" t="s">
        <v>1826</v>
      </c>
      <c r="C20104" s="53">
        <v>262</v>
      </c>
    </row>
    <row r="20105" s="3" customFormat="1" customHeight="1" spans="1:3">
      <c r="A20105" s="52" t="s">
        <v>2363</v>
      </c>
      <c r="B20105" s="53" t="s">
        <v>1826</v>
      </c>
      <c r="C20105" s="53">
        <v>262</v>
      </c>
    </row>
    <row r="20106" s="3" customFormat="1" customHeight="1" spans="1:3">
      <c r="A20106" s="52" t="s">
        <v>1703</v>
      </c>
      <c r="B20106" s="53" t="s">
        <v>1860</v>
      </c>
      <c r="C20106" s="53">
        <v>456</v>
      </c>
    </row>
    <row r="20107" s="3" customFormat="1" customHeight="1" spans="1:3">
      <c r="A20107" s="52" t="s">
        <v>18231</v>
      </c>
      <c r="B20107" s="53"/>
      <c r="C20107" s="53"/>
    </row>
    <row r="20108" s="3" customFormat="1" customHeight="1" spans="1:3">
      <c r="A20108" s="52" t="s">
        <v>18232</v>
      </c>
      <c r="B20108" s="53" t="s">
        <v>1830</v>
      </c>
      <c r="C20108" s="53">
        <v>888</v>
      </c>
    </row>
    <row r="20109" s="3" customFormat="1" customHeight="1" spans="1:3">
      <c r="A20109" s="52" t="s">
        <v>18233</v>
      </c>
      <c r="B20109" s="53"/>
      <c r="C20109" s="53"/>
    </row>
    <row r="20110" s="3" customFormat="1" customHeight="1" spans="1:3">
      <c r="A20110" s="52" t="s">
        <v>18234</v>
      </c>
      <c r="B20110" s="53"/>
      <c r="C20110" s="53"/>
    </row>
    <row r="20111" s="3" customFormat="1" customHeight="1" spans="1:3">
      <c r="A20111" s="52" t="s">
        <v>18235</v>
      </c>
      <c r="B20111" s="53" t="s">
        <v>1860</v>
      </c>
      <c r="C20111" s="53">
        <v>456</v>
      </c>
    </row>
    <row r="20112" s="3" customFormat="1" customHeight="1" spans="1:3">
      <c r="A20112" s="52" t="s">
        <v>2871</v>
      </c>
      <c r="B20112" s="53"/>
      <c r="C20112" s="53"/>
    </row>
    <row r="20113" s="3" customFormat="1" customHeight="1" spans="1:3">
      <c r="A20113" s="52" t="s">
        <v>18236</v>
      </c>
      <c r="B20113" s="53" t="s">
        <v>1830</v>
      </c>
      <c r="C20113" s="53">
        <v>888</v>
      </c>
    </row>
    <row r="20114" s="3" customFormat="1" customHeight="1" spans="1:3">
      <c r="A20114" s="52" t="s">
        <v>18237</v>
      </c>
      <c r="B20114" s="53"/>
      <c r="C20114" s="53"/>
    </row>
    <row r="20115" s="3" customFormat="1" customHeight="1" spans="1:3">
      <c r="A20115" s="52" t="s">
        <v>18238</v>
      </c>
      <c r="B20115" s="53"/>
      <c r="C20115" s="53"/>
    </row>
    <row r="20116" s="3" customFormat="1" customHeight="1" spans="1:3">
      <c r="A20116" s="52" t="s">
        <v>18239</v>
      </c>
      <c r="B20116" s="53" t="s">
        <v>1860</v>
      </c>
      <c r="C20116" s="53">
        <v>456</v>
      </c>
    </row>
    <row r="20117" s="3" customFormat="1" customHeight="1" spans="1:3">
      <c r="A20117" s="52" t="s">
        <v>18240</v>
      </c>
      <c r="B20117" s="53"/>
      <c r="C20117" s="53"/>
    </row>
    <row r="20118" s="3" customFormat="1" customHeight="1" spans="1:3">
      <c r="A20118" s="52" t="s">
        <v>18241</v>
      </c>
      <c r="B20118" s="53" t="s">
        <v>1826</v>
      </c>
      <c r="C20118" s="53">
        <v>262</v>
      </c>
    </row>
    <row r="20119" s="3" customFormat="1" customHeight="1" spans="1:3">
      <c r="A20119" s="52" t="s">
        <v>18242</v>
      </c>
      <c r="B20119" s="53" t="s">
        <v>1860</v>
      </c>
      <c r="C20119" s="53">
        <v>228</v>
      </c>
    </row>
    <row r="20120" s="3" customFormat="1" customHeight="1" spans="1:3">
      <c r="A20120" s="52" t="s">
        <v>18243</v>
      </c>
      <c r="B20120" s="53" t="s">
        <v>1826</v>
      </c>
      <c r="C20120" s="53">
        <v>262</v>
      </c>
    </row>
    <row r="20121" s="3" customFormat="1" customHeight="1" spans="1:3">
      <c r="A20121" s="52" t="s">
        <v>18244</v>
      </c>
      <c r="B20121" s="53" t="s">
        <v>1830</v>
      </c>
      <c r="C20121" s="53">
        <v>296</v>
      </c>
    </row>
    <row r="20122" s="3" customFormat="1" customHeight="1" spans="1:3">
      <c r="A20122" s="52" t="s">
        <v>18245</v>
      </c>
      <c r="B20122" s="53" t="s">
        <v>1826</v>
      </c>
      <c r="C20122" s="53">
        <v>262</v>
      </c>
    </row>
    <row r="20123" s="3" customFormat="1" customHeight="1" spans="1:3">
      <c r="A20123" s="52" t="s">
        <v>6472</v>
      </c>
      <c r="B20123" s="53" t="s">
        <v>1826</v>
      </c>
      <c r="C20123" s="53">
        <v>262</v>
      </c>
    </row>
    <row r="20124" s="3" customFormat="1" customHeight="1" spans="1:3">
      <c r="A20124" s="52" t="s">
        <v>18246</v>
      </c>
      <c r="B20124" s="53" t="s">
        <v>1826</v>
      </c>
      <c r="C20124" s="53">
        <v>262</v>
      </c>
    </row>
    <row r="20125" s="3" customFormat="1" customHeight="1" spans="1:3">
      <c r="A20125" s="52" t="s">
        <v>18247</v>
      </c>
      <c r="B20125" s="53" t="s">
        <v>1830</v>
      </c>
      <c r="C20125" s="53">
        <v>296</v>
      </c>
    </row>
    <row r="20126" s="3" customFormat="1" customHeight="1" spans="1:3">
      <c r="A20126" s="52" t="s">
        <v>18248</v>
      </c>
      <c r="B20126" s="53" t="s">
        <v>1830</v>
      </c>
      <c r="C20126" s="53">
        <v>296</v>
      </c>
    </row>
    <row r="20127" s="3" customFormat="1" customHeight="1" spans="1:3">
      <c r="A20127" s="52" t="s">
        <v>18249</v>
      </c>
      <c r="B20127" s="53" t="s">
        <v>1830</v>
      </c>
      <c r="C20127" s="53">
        <v>296</v>
      </c>
    </row>
    <row r="20128" s="3" customFormat="1" customHeight="1" spans="1:3">
      <c r="A20128" s="52" t="s">
        <v>18250</v>
      </c>
      <c r="B20128" s="53" t="s">
        <v>1830</v>
      </c>
      <c r="C20128" s="53">
        <v>296</v>
      </c>
    </row>
    <row r="20129" s="3" customFormat="1" customHeight="1" spans="1:3">
      <c r="A20129" s="52" t="s">
        <v>18251</v>
      </c>
      <c r="B20129" s="53" t="s">
        <v>1830</v>
      </c>
      <c r="C20129" s="53">
        <v>296</v>
      </c>
    </row>
    <row r="20130" s="3" customFormat="1" customHeight="1" spans="1:3">
      <c r="A20130" s="52" t="s">
        <v>18252</v>
      </c>
      <c r="B20130" s="53" t="s">
        <v>1830</v>
      </c>
      <c r="C20130" s="53">
        <v>296</v>
      </c>
    </row>
    <row r="20131" s="3" customFormat="1" customHeight="1" spans="1:3">
      <c r="A20131" s="52" t="s">
        <v>18253</v>
      </c>
      <c r="B20131" s="53" t="s">
        <v>1826</v>
      </c>
      <c r="C20131" s="53">
        <v>262</v>
      </c>
    </row>
    <row r="20132" s="3" customFormat="1" customHeight="1" spans="1:3">
      <c r="A20132" s="52" t="s">
        <v>18254</v>
      </c>
      <c r="B20132" s="53" t="s">
        <v>1826</v>
      </c>
      <c r="C20132" s="53">
        <v>262</v>
      </c>
    </row>
    <row r="20133" s="3" customFormat="1" customHeight="1" spans="1:3">
      <c r="A20133" s="52" t="s">
        <v>18255</v>
      </c>
      <c r="B20133" s="53" t="s">
        <v>1826</v>
      </c>
      <c r="C20133" s="53">
        <v>262</v>
      </c>
    </row>
    <row r="20134" s="3" customFormat="1" customHeight="1" spans="1:3">
      <c r="A20134" s="52" t="s">
        <v>11742</v>
      </c>
      <c r="B20134" s="53" t="s">
        <v>1830</v>
      </c>
      <c r="C20134" s="53">
        <v>296</v>
      </c>
    </row>
    <row r="20135" s="3" customFormat="1" customHeight="1" spans="1:3">
      <c r="A20135" s="52" t="s">
        <v>8196</v>
      </c>
      <c r="B20135" s="53" t="s">
        <v>1830</v>
      </c>
      <c r="C20135" s="53">
        <v>296</v>
      </c>
    </row>
    <row r="20136" s="3" customFormat="1" customHeight="1" spans="1:3">
      <c r="A20136" s="52" t="s">
        <v>18256</v>
      </c>
      <c r="B20136" s="53" t="s">
        <v>1830</v>
      </c>
      <c r="C20136" s="53">
        <v>296</v>
      </c>
    </row>
    <row r="20137" s="3" customFormat="1" customHeight="1" spans="1:3">
      <c r="A20137" s="52" t="s">
        <v>8615</v>
      </c>
      <c r="B20137" s="53" t="s">
        <v>1830</v>
      </c>
      <c r="C20137" s="53">
        <v>296</v>
      </c>
    </row>
    <row r="20138" s="3" customFormat="1" customHeight="1" spans="1:3">
      <c r="A20138" s="52" t="s">
        <v>18257</v>
      </c>
      <c r="B20138" s="53" t="s">
        <v>1830</v>
      </c>
      <c r="C20138" s="53">
        <v>1184</v>
      </c>
    </row>
    <row r="20139" s="3" customFormat="1" customHeight="1" spans="1:3">
      <c r="A20139" s="52" t="s">
        <v>18258</v>
      </c>
      <c r="B20139" s="53"/>
      <c r="C20139" s="53"/>
    </row>
    <row r="20140" s="3" customFormat="1" customHeight="1" spans="1:3">
      <c r="A20140" s="52" t="s">
        <v>18259</v>
      </c>
      <c r="B20140" s="53"/>
      <c r="C20140" s="53"/>
    </row>
    <row r="20141" s="3" customFormat="1" customHeight="1" spans="1:3">
      <c r="A20141" s="52" t="s">
        <v>18260</v>
      </c>
      <c r="B20141" s="53"/>
      <c r="C20141" s="53"/>
    </row>
    <row r="20142" s="3" customFormat="1" customHeight="1" spans="1:3">
      <c r="A20142" s="52" t="s">
        <v>18261</v>
      </c>
      <c r="B20142" s="53" t="s">
        <v>1826</v>
      </c>
      <c r="C20142" s="53">
        <v>262</v>
      </c>
    </row>
    <row r="20143" s="3" customFormat="1" customHeight="1" spans="1:3">
      <c r="A20143" s="52" t="s">
        <v>18262</v>
      </c>
      <c r="B20143" s="53" t="s">
        <v>1830</v>
      </c>
      <c r="C20143" s="53">
        <v>592</v>
      </c>
    </row>
    <row r="20144" s="3" customFormat="1" customHeight="1" spans="1:3">
      <c r="A20144" s="52" t="s">
        <v>18263</v>
      </c>
      <c r="B20144" s="53"/>
      <c r="C20144" s="53"/>
    </row>
    <row r="20145" s="3" customFormat="1" customHeight="1" spans="1:3">
      <c r="A20145" s="52" t="s">
        <v>18264</v>
      </c>
      <c r="B20145" s="53" t="s">
        <v>1826</v>
      </c>
      <c r="C20145" s="53">
        <v>262</v>
      </c>
    </row>
    <row r="20146" s="3" customFormat="1" customHeight="1" spans="1:3">
      <c r="A20146" s="52" t="s">
        <v>18265</v>
      </c>
      <c r="B20146" s="53" t="s">
        <v>1860</v>
      </c>
      <c r="C20146" s="53">
        <v>228</v>
      </c>
    </row>
    <row r="20147" s="3" customFormat="1" customHeight="1" spans="1:3">
      <c r="A20147" s="52" t="s">
        <v>18266</v>
      </c>
      <c r="B20147" s="53" t="s">
        <v>1860</v>
      </c>
      <c r="C20147" s="53">
        <v>456</v>
      </c>
    </row>
    <row r="20148" s="3" customFormat="1" customHeight="1" spans="1:3">
      <c r="A20148" s="52" t="s">
        <v>18267</v>
      </c>
      <c r="B20148" s="53"/>
      <c r="C20148" s="53"/>
    </row>
    <row r="20149" s="3" customFormat="1" customHeight="1" spans="1:3">
      <c r="A20149" s="52" t="s">
        <v>18268</v>
      </c>
      <c r="B20149" s="53" t="s">
        <v>1826</v>
      </c>
      <c r="C20149" s="53">
        <v>524</v>
      </c>
    </row>
    <row r="20150" s="3" customFormat="1" customHeight="1" spans="1:3">
      <c r="A20150" s="52" t="s">
        <v>4714</v>
      </c>
      <c r="B20150" s="53"/>
      <c r="C20150" s="53"/>
    </row>
    <row r="20151" s="3" customFormat="1" customHeight="1" spans="1:3">
      <c r="A20151" s="52" t="s">
        <v>18269</v>
      </c>
      <c r="B20151" s="53" t="s">
        <v>1830</v>
      </c>
      <c r="C20151" s="53">
        <v>296</v>
      </c>
    </row>
    <row r="20152" s="3" customFormat="1" customHeight="1" spans="1:3">
      <c r="A20152" s="52" t="s">
        <v>18270</v>
      </c>
      <c r="B20152" s="53" t="s">
        <v>1826</v>
      </c>
      <c r="C20152" s="53">
        <v>262</v>
      </c>
    </row>
    <row r="20153" s="3" customFormat="1" customHeight="1" spans="1:3">
      <c r="A20153" s="52" t="s">
        <v>18271</v>
      </c>
      <c r="B20153" s="53" t="s">
        <v>1826</v>
      </c>
      <c r="C20153" s="53">
        <v>262</v>
      </c>
    </row>
    <row r="20154" s="3" customFormat="1" customHeight="1" spans="1:3">
      <c r="A20154" s="52" t="s">
        <v>18272</v>
      </c>
      <c r="B20154" s="53" t="s">
        <v>1826</v>
      </c>
      <c r="C20154" s="53">
        <v>262</v>
      </c>
    </row>
    <row r="20155" s="3" customFormat="1" customHeight="1" spans="1:3">
      <c r="A20155" s="52" t="s">
        <v>18273</v>
      </c>
      <c r="B20155" s="53" t="s">
        <v>1826</v>
      </c>
      <c r="C20155" s="53">
        <v>262</v>
      </c>
    </row>
    <row r="20156" s="3" customFormat="1" customHeight="1" spans="1:3">
      <c r="A20156" s="52" t="s">
        <v>18274</v>
      </c>
      <c r="B20156" s="53" t="s">
        <v>1826</v>
      </c>
      <c r="C20156" s="53">
        <v>262</v>
      </c>
    </row>
    <row r="20157" s="3" customFormat="1" customHeight="1" spans="1:3">
      <c r="A20157" s="52" t="s">
        <v>18275</v>
      </c>
      <c r="B20157" s="53" t="s">
        <v>1830</v>
      </c>
      <c r="C20157" s="53">
        <v>592</v>
      </c>
    </row>
    <row r="20158" s="3" customFormat="1" customHeight="1" spans="1:3">
      <c r="A20158" s="52" t="s">
        <v>18276</v>
      </c>
      <c r="B20158" s="53"/>
      <c r="C20158" s="53"/>
    </row>
    <row r="20159" s="3" customFormat="1" customHeight="1" spans="1:3">
      <c r="A20159" s="52" t="s">
        <v>18277</v>
      </c>
      <c r="B20159" s="53" t="s">
        <v>1826</v>
      </c>
      <c r="C20159" s="53">
        <v>524</v>
      </c>
    </row>
    <row r="20160" s="3" customFormat="1" customHeight="1" spans="1:3">
      <c r="A20160" s="52" t="s">
        <v>18278</v>
      </c>
      <c r="B20160" s="53"/>
      <c r="C20160" s="53"/>
    </row>
    <row r="20161" s="3" customFormat="1" customHeight="1" spans="1:3">
      <c r="A20161" s="52" t="s">
        <v>18279</v>
      </c>
      <c r="B20161" s="53" t="s">
        <v>1826</v>
      </c>
      <c r="C20161" s="53">
        <v>262</v>
      </c>
    </row>
    <row r="20162" s="3" customFormat="1" customHeight="1" spans="1:3">
      <c r="A20162" s="52" t="s">
        <v>18280</v>
      </c>
      <c r="B20162" s="53" t="s">
        <v>1826</v>
      </c>
      <c r="C20162" s="53">
        <v>262</v>
      </c>
    </row>
    <row r="20163" s="3" customFormat="1" customHeight="1" spans="1:3">
      <c r="A20163" s="52" t="s">
        <v>18281</v>
      </c>
      <c r="B20163" s="53" t="s">
        <v>1826</v>
      </c>
      <c r="C20163" s="53">
        <v>262</v>
      </c>
    </row>
    <row r="20164" s="3" customFormat="1" customHeight="1" spans="1:3">
      <c r="A20164" s="52" t="s">
        <v>18282</v>
      </c>
      <c r="B20164" s="53" t="s">
        <v>1830</v>
      </c>
      <c r="C20164" s="53">
        <v>296</v>
      </c>
    </row>
    <row r="20165" s="3" customFormat="1" customHeight="1" spans="1:3">
      <c r="A20165" s="52" t="s">
        <v>18283</v>
      </c>
      <c r="B20165" s="53" t="s">
        <v>1830</v>
      </c>
      <c r="C20165" s="53">
        <v>592</v>
      </c>
    </row>
    <row r="20166" s="3" customFormat="1" customHeight="1" spans="1:3">
      <c r="A20166" s="52" t="s">
        <v>18284</v>
      </c>
      <c r="B20166" s="53"/>
      <c r="C20166" s="53"/>
    </row>
    <row r="20167" s="3" customFormat="1" customHeight="1" spans="1:3">
      <c r="A20167" s="52" t="s">
        <v>17841</v>
      </c>
      <c r="B20167" s="53" t="s">
        <v>1830</v>
      </c>
      <c r="C20167" s="53">
        <v>296</v>
      </c>
    </row>
    <row r="20168" s="3" customFormat="1" customHeight="1" spans="1:3">
      <c r="A20168" s="52" t="s">
        <v>11603</v>
      </c>
      <c r="B20168" s="53" t="s">
        <v>1860</v>
      </c>
      <c r="C20168" s="53">
        <v>456</v>
      </c>
    </row>
    <row r="20169" s="3" customFormat="1" customHeight="1" spans="1:3">
      <c r="A20169" s="52" t="s">
        <v>18285</v>
      </c>
      <c r="B20169" s="53"/>
      <c r="C20169" s="53"/>
    </row>
    <row r="20170" s="3" customFormat="1" customHeight="1" spans="1:3">
      <c r="A20170" s="52" t="s">
        <v>18286</v>
      </c>
      <c r="B20170" s="53" t="s">
        <v>1826</v>
      </c>
      <c r="C20170" s="53">
        <v>262</v>
      </c>
    </row>
    <row r="20171" s="3" customFormat="1" customHeight="1" spans="1:3">
      <c r="A20171" s="52" t="s">
        <v>18287</v>
      </c>
      <c r="B20171" s="53" t="s">
        <v>1830</v>
      </c>
      <c r="C20171" s="53">
        <v>592</v>
      </c>
    </row>
    <row r="20172" s="3" customFormat="1" customHeight="1" spans="1:3">
      <c r="A20172" s="52" t="s">
        <v>5251</v>
      </c>
      <c r="B20172" s="53"/>
      <c r="C20172" s="53"/>
    </row>
    <row r="20173" s="3" customFormat="1" customHeight="1" spans="1:3">
      <c r="A20173" s="52" t="s">
        <v>18288</v>
      </c>
      <c r="B20173" s="53" t="s">
        <v>1860</v>
      </c>
      <c r="C20173" s="53">
        <v>456</v>
      </c>
    </row>
    <row r="20174" s="3" customFormat="1" customHeight="1" spans="1:3">
      <c r="A20174" s="52" t="s">
        <v>6727</v>
      </c>
      <c r="B20174" s="53"/>
      <c r="C20174" s="53"/>
    </row>
    <row r="20175" s="3" customFormat="1" customHeight="1" spans="1:3">
      <c r="A20175" s="52" t="s">
        <v>18289</v>
      </c>
      <c r="B20175" s="53" t="s">
        <v>1860</v>
      </c>
      <c r="C20175" s="53">
        <v>456</v>
      </c>
    </row>
    <row r="20176" s="3" customFormat="1" customHeight="1" spans="1:3">
      <c r="A20176" s="52" t="s">
        <v>18290</v>
      </c>
      <c r="B20176" s="53"/>
      <c r="C20176" s="53"/>
    </row>
    <row r="20177" s="3" customFormat="1" customHeight="1" spans="1:3">
      <c r="A20177" s="52" t="s">
        <v>17840</v>
      </c>
      <c r="B20177" s="53" t="s">
        <v>1860</v>
      </c>
      <c r="C20177" s="53">
        <v>456</v>
      </c>
    </row>
    <row r="20178" s="3" customFormat="1" customHeight="1" spans="1:3">
      <c r="A20178" s="52" t="s">
        <v>530</v>
      </c>
      <c r="B20178" s="53"/>
      <c r="C20178" s="53"/>
    </row>
    <row r="20179" s="3" customFormat="1" customHeight="1" spans="1:3">
      <c r="A20179" s="52" t="s">
        <v>18291</v>
      </c>
      <c r="B20179" s="53" t="s">
        <v>1826</v>
      </c>
      <c r="C20179" s="53">
        <v>524</v>
      </c>
    </row>
    <row r="20180" s="3" customFormat="1" customHeight="1" spans="1:3">
      <c r="A20180" s="52" t="s">
        <v>18292</v>
      </c>
      <c r="B20180" s="53"/>
      <c r="C20180" s="53"/>
    </row>
    <row r="20181" s="3" customFormat="1" customHeight="1" spans="1:3">
      <c r="A20181" s="52" t="s">
        <v>18293</v>
      </c>
      <c r="B20181" s="53" t="s">
        <v>1826</v>
      </c>
      <c r="C20181" s="53">
        <v>262</v>
      </c>
    </row>
    <row r="20182" s="3" customFormat="1" customHeight="1" spans="1:3">
      <c r="A20182" s="52" t="s">
        <v>9740</v>
      </c>
      <c r="B20182" s="53" t="s">
        <v>1826</v>
      </c>
      <c r="C20182" s="53">
        <v>262</v>
      </c>
    </row>
    <row r="20183" s="3" customFormat="1" customHeight="1" spans="1:3">
      <c r="A20183" s="52" t="s">
        <v>18294</v>
      </c>
      <c r="B20183" s="53" t="s">
        <v>1826</v>
      </c>
      <c r="C20183" s="53">
        <v>262</v>
      </c>
    </row>
    <row r="20184" s="3" customFormat="1" customHeight="1" spans="1:3">
      <c r="A20184" s="52" t="s">
        <v>6200</v>
      </c>
      <c r="B20184" s="53" t="s">
        <v>1830</v>
      </c>
      <c r="C20184" s="53">
        <v>888</v>
      </c>
    </row>
    <row r="20185" s="3" customFormat="1" customHeight="1" spans="1:3">
      <c r="A20185" s="52" t="s">
        <v>18295</v>
      </c>
      <c r="B20185" s="53"/>
      <c r="C20185" s="53"/>
    </row>
    <row r="20186" s="3" customFormat="1" customHeight="1" spans="1:3">
      <c r="A20186" s="52" t="s">
        <v>18111</v>
      </c>
      <c r="B20186" s="53"/>
      <c r="C20186" s="53"/>
    </row>
    <row r="20187" s="3" customFormat="1" customHeight="1" spans="1:3">
      <c r="A20187" s="52" t="s">
        <v>18296</v>
      </c>
      <c r="B20187" s="53" t="s">
        <v>1860</v>
      </c>
      <c r="C20187" s="53">
        <v>684</v>
      </c>
    </row>
    <row r="20188" s="3" customFormat="1" customHeight="1" spans="1:3">
      <c r="A20188" s="52" t="s">
        <v>18297</v>
      </c>
      <c r="B20188" s="53"/>
      <c r="C20188" s="53"/>
    </row>
    <row r="20189" s="3" customFormat="1" customHeight="1" spans="1:3">
      <c r="A20189" s="52" t="s">
        <v>17943</v>
      </c>
      <c r="B20189" s="53"/>
      <c r="C20189" s="53"/>
    </row>
    <row r="20190" s="3" customFormat="1" customHeight="1" spans="1:3">
      <c r="A20190" s="52" t="s">
        <v>18298</v>
      </c>
      <c r="B20190" s="53" t="s">
        <v>1826</v>
      </c>
      <c r="C20190" s="53">
        <v>524</v>
      </c>
    </row>
    <row r="20191" s="3" customFormat="1" customHeight="1" spans="1:3">
      <c r="A20191" s="52" t="s">
        <v>10584</v>
      </c>
      <c r="B20191" s="53"/>
      <c r="C20191" s="53"/>
    </row>
    <row r="20192" s="3" customFormat="1" customHeight="1" spans="1:3">
      <c r="A20192" s="52" t="s">
        <v>5959</v>
      </c>
      <c r="B20192" s="53" t="s">
        <v>1826</v>
      </c>
      <c r="C20192" s="53">
        <v>524</v>
      </c>
    </row>
    <row r="20193" s="3" customFormat="1" customHeight="1" spans="1:3">
      <c r="A20193" s="52" t="s">
        <v>18299</v>
      </c>
      <c r="B20193" s="53"/>
      <c r="C20193" s="53"/>
    </row>
    <row r="20194" s="3" customFormat="1" customHeight="1" spans="1:3">
      <c r="A20194" s="52" t="s">
        <v>18300</v>
      </c>
      <c r="B20194" s="53" t="s">
        <v>1826</v>
      </c>
      <c r="C20194" s="53">
        <v>262</v>
      </c>
    </row>
    <row r="20195" s="3" customFormat="1" customHeight="1" spans="1:3">
      <c r="A20195" s="52" t="s">
        <v>18301</v>
      </c>
      <c r="B20195" s="53" t="s">
        <v>1860</v>
      </c>
      <c r="C20195" s="53">
        <v>456</v>
      </c>
    </row>
    <row r="20196" s="3" customFormat="1" customHeight="1" spans="1:3">
      <c r="A20196" s="52" t="s">
        <v>18302</v>
      </c>
      <c r="B20196" s="53" t="s">
        <v>16936</v>
      </c>
      <c r="C20196" s="53"/>
    </row>
    <row r="20197" s="3" customFormat="1" customHeight="1" spans="1:3">
      <c r="A20197" s="52" t="s">
        <v>18303</v>
      </c>
      <c r="B20197" s="53" t="s">
        <v>1826</v>
      </c>
      <c r="C20197" s="53">
        <v>262</v>
      </c>
    </row>
    <row r="20198" s="3" customFormat="1" customHeight="1" spans="1:3">
      <c r="A20198" s="52" t="s">
        <v>9133</v>
      </c>
      <c r="B20198" s="53" t="s">
        <v>1830</v>
      </c>
      <c r="C20198" s="53">
        <v>296</v>
      </c>
    </row>
    <row r="20199" s="3" customFormat="1" customHeight="1" spans="1:3">
      <c r="A20199" s="52" t="s">
        <v>18304</v>
      </c>
      <c r="B20199" s="53" t="s">
        <v>1826</v>
      </c>
      <c r="C20199" s="53">
        <v>262</v>
      </c>
    </row>
    <row r="20200" s="3" customFormat="1" customHeight="1" spans="1:3">
      <c r="A20200" s="52" t="s">
        <v>18305</v>
      </c>
      <c r="B20200" s="53" t="s">
        <v>1826</v>
      </c>
      <c r="C20200" s="53">
        <v>262</v>
      </c>
    </row>
    <row r="20201" s="3" customFormat="1" customHeight="1" spans="1:3">
      <c r="A20201" s="52" t="s">
        <v>7661</v>
      </c>
      <c r="B20201" s="53" t="s">
        <v>1826</v>
      </c>
      <c r="C20201" s="53">
        <v>262</v>
      </c>
    </row>
    <row r="20202" s="3" customFormat="1" customHeight="1" spans="1:3">
      <c r="A20202" s="52" t="s">
        <v>18306</v>
      </c>
      <c r="B20202" s="53" t="s">
        <v>1826</v>
      </c>
      <c r="C20202" s="53">
        <v>262</v>
      </c>
    </row>
    <row r="20203" s="3" customFormat="1" customHeight="1" spans="1:3">
      <c r="A20203" s="52" t="s">
        <v>6412</v>
      </c>
      <c r="B20203" s="53" t="s">
        <v>1826</v>
      </c>
      <c r="C20203" s="53">
        <v>262</v>
      </c>
    </row>
    <row r="20204" s="3" customFormat="1" customHeight="1" spans="1:3">
      <c r="A20204" s="52" t="s">
        <v>18307</v>
      </c>
      <c r="B20204" s="53" t="s">
        <v>1826</v>
      </c>
      <c r="C20204" s="53">
        <v>262</v>
      </c>
    </row>
    <row r="20205" s="3" customFormat="1" customHeight="1" spans="1:3">
      <c r="A20205" s="52" t="s">
        <v>18308</v>
      </c>
      <c r="B20205" s="53" t="s">
        <v>1826</v>
      </c>
      <c r="C20205" s="53">
        <v>262</v>
      </c>
    </row>
    <row r="20206" s="3" customFormat="1" customHeight="1" spans="1:3">
      <c r="A20206" s="52" t="s">
        <v>18309</v>
      </c>
      <c r="B20206" s="53" t="s">
        <v>1826</v>
      </c>
      <c r="C20206" s="53">
        <v>262</v>
      </c>
    </row>
    <row r="20207" s="3" customFormat="1" customHeight="1" spans="1:3">
      <c r="A20207" s="52" t="s">
        <v>16482</v>
      </c>
      <c r="B20207" s="53" t="s">
        <v>1826</v>
      </c>
      <c r="C20207" s="53">
        <v>262</v>
      </c>
    </row>
    <row r="20208" s="3" customFormat="1" customHeight="1" spans="1:3">
      <c r="A20208" s="52" t="s">
        <v>18266</v>
      </c>
      <c r="B20208" s="53" t="s">
        <v>1826</v>
      </c>
      <c r="C20208" s="53">
        <v>262</v>
      </c>
    </row>
    <row r="20209" s="3" customFormat="1" customHeight="1" spans="1:3">
      <c r="A20209" s="52" t="s">
        <v>7093</v>
      </c>
      <c r="B20209" s="53" t="s">
        <v>1826</v>
      </c>
      <c r="C20209" s="53">
        <v>262</v>
      </c>
    </row>
    <row r="20210" s="3" customFormat="1" customHeight="1" spans="1:3">
      <c r="A20210" s="52" t="s">
        <v>18310</v>
      </c>
      <c r="B20210" s="53" t="s">
        <v>1826</v>
      </c>
      <c r="C20210" s="53">
        <v>262</v>
      </c>
    </row>
    <row r="20211" s="3" customFormat="1" customHeight="1" spans="1:3">
      <c r="A20211" s="52" t="s">
        <v>18311</v>
      </c>
      <c r="B20211" s="53" t="s">
        <v>1826</v>
      </c>
      <c r="C20211" s="53">
        <v>524</v>
      </c>
    </row>
    <row r="20212" s="3" customFormat="1" customHeight="1" spans="1:3">
      <c r="A20212" s="52" t="s">
        <v>18312</v>
      </c>
      <c r="B20212" s="53"/>
      <c r="C20212" s="53"/>
    </row>
    <row r="20213" s="3" customFormat="1" customHeight="1" spans="1:3">
      <c r="A20213" s="52" t="s">
        <v>18313</v>
      </c>
      <c r="B20213" s="53" t="s">
        <v>1826</v>
      </c>
      <c r="C20213" s="53">
        <v>262</v>
      </c>
    </row>
    <row r="20214" s="3" customFormat="1" customHeight="1" spans="1:3">
      <c r="A20214" s="52" t="s">
        <v>2299</v>
      </c>
      <c r="B20214" s="53" t="s">
        <v>1830</v>
      </c>
      <c r="C20214" s="53">
        <v>296</v>
      </c>
    </row>
    <row r="20215" s="3" customFormat="1" customHeight="1" spans="1:3">
      <c r="A20215" s="52" t="s">
        <v>18314</v>
      </c>
      <c r="B20215" s="53" t="s">
        <v>1826</v>
      </c>
      <c r="C20215" s="53">
        <v>262</v>
      </c>
    </row>
    <row r="20216" s="3" customFormat="1" customHeight="1" spans="1:3">
      <c r="A20216" s="52" t="s">
        <v>18315</v>
      </c>
      <c r="B20216" s="53" t="s">
        <v>1826</v>
      </c>
      <c r="C20216" s="53">
        <v>262</v>
      </c>
    </row>
    <row r="20217" s="3" customFormat="1" customHeight="1" spans="1:3">
      <c r="A20217" s="52" t="s">
        <v>7064</v>
      </c>
      <c r="B20217" s="53" t="s">
        <v>1826</v>
      </c>
      <c r="C20217" s="53">
        <v>262</v>
      </c>
    </row>
    <row r="20218" s="3" customFormat="1" customHeight="1" spans="1:3">
      <c r="A20218" s="52" t="s">
        <v>18316</v>
      </c>
      <c r="B20218" s="53" t="s">
        <v>1830</v>
      </c>
      <c r="C20218" s="53">
        <v>296</v>
      </c>
    </row>
    <row r="20219" s="3" customFormat="1" customHeight="1" spans="1:3">
      <c r="A20219" s="52" t="s">
        <v>18317</v>
      </c>
      <c r="B20219" s="53" t="s">
        <v>1826</v>
      </c>
      <c r="C20219" s="53">
        <v>262</v>
      </c>
    </row>
    <row r="20220" s="3" customFormat="1" customHeight="1" spans="1:3">
      <c r="A20220" s="52" t="s">
        <v>18318</v>
      </c>
      <c r="B20220" s="53" t="s">
        <v>1826</v>
      </c>
      <c r="C20220" s="53">
        <v>262</v>
      </c>
    </row>
    <row r="20221" s="3" customFormat="1" customHeight="1" spans="1:3">
      <c r="A20221" s="52" t="s">
        <v>18319</v>
      </c>
      <c r="B20221" s="53" t="s">
        <v>1826</v>
      </c>
      <c r="C20221" s="53">
        <v>262</v>
      </c>
    </row>
    <row r="20222" s="3" customFormat="1" customHeight="1" spans="1:3">
      <c r="A20222" s="52" t="s">
        <v>18320</v>
      </c>
      <c r="B20222" s="53" t="s">
        <v>1826</v>
      </c>
      <c r="C20222" s="53">
        <v>262</v>
      </c>
    </row>
    <row r="20223" s="3" customFormat="1" customHeight="1" spans="1:3">
      <c r="A20223" s="52" t="s">
        <v>18321</v>
      </c>
      <c r="B20223" s="53" t="s">
        <v>1826</v>
      </c>
      <c r="C20223" s="53">
        <v>524</v>
      </c>
    </row>
    <row r="20224" s="3" customFormat="1" customHeight="1" spans="1:3">
      <c r="A20224" s="52" t="s">
        <v>18322</v>
      </c>
      <c r="B20224" s="53"/>
      <c r="C20224" s="53"/>
    </row>
    <row r="20225" s="3" customFormat="1" customHeight="1" spans="1:3">
      <c r="A20225" s="52" t="s">
        <v>18323</v>
      </c>
      <c r="B20225" s="53" t="s">
        <v>1826</v>
      </c>
      <c r="C20225" s="53">
        <v>262</v>
      </c>
    </row>
    <row r="20226" s="3" customFormat="1" customHeight="1" spans="1:3">
      <c r="A20226" s="52" t="s">
        <v>18324</v>
      </c>
      <c r="B20226" s="53" t="s">
        <v>1826</v>
      </c>
      <c r="C20226" s="53">
        <v>262</v>
      </c>
    </row>
    <row r="20227" s="3" customFormat="1" customHeight="1" spans="1:3">
      <c r="A20227" s="52" t="s">
        <v>18325</v>
      </c>
      <c r="B20227" s="53" t="s">
        <v>1826</v>
      </c>
      <c r="C20227" s="53">
        <v>262</v>
      </c>
    </row>
    <row r="20228" s="3" customFormat="1" customHeight="1" spans="1:3">
      <c r="A20228" s="52" t="s">
        <v>18326</v>
      </c>
      <c r="B20228" s="53" t="s">
        <v>1826</v>
      </c>
      <c r="C20228" s="53">
        <v>262</v>
      </c>
    </row>
    <row r="20229" s="3" customFormat="1" customHeight="1" spans="1:3">
      <c r="A20229" s="52" t="s">
        <v>18327</v>
      </c>
      <c r="B20229" s="53" t="s">
        <v>1826</v>
      </c>
      <c r="C20229" s="53">
        <v>262</v>
      </c>
    </row>
    <row r="20230" s="3" customFormat="1" customHeight="1" spans="1:3">
      <c r="A20230" s="52" t="s">
        <v>2844</v>
      </c>
      <c r="B20230" s="53" t="s">
        <v>1826</v>
      </c>
      <c r="C20230" s="53">
        <v>524</v>
      </c>
    </row>
    <row r="20231" s="3" customFormat="1" customHeight="1" spans="1:3">
      <c r="A20231" s="52" t="s">
        <v>18328</v>
      </c>
      <c r="B20231" s="53"/>
      <c r="C20231" s="53"/>
    </row>
    <row r="20232" s="3" customFormat="1" customHeight="1" spans="1:3">
      <c r="A20232" s="52" t="s">
        <v>18329</v>
      </c>
      <c r="B20232" s="53" t="s">
        <v>1826</v>
      </c>
      <c r="C20232" s="53">
        <v>262</v>
      </c>
    </row>
    <row r="20233" s="3" customFormat="1" customHeight="1" spans="1:3">
      <c r="A20233" s="52" t="s">
        <v>18330</v>
      </c>
      <c r="B20233" s="53" t="s">
        <v>1826</v>
      </c>
      <c r="C20233" s="53">
        <v>262</v>
      </c>
    </row>
    <row r="20234" s="3" customFormat="1" customHeight="1" spans="1:3">
      <c r="A20234" s="52" t="s">
        <v>18331</v>
      </c>
      <c r="B20234" s="53" t="s">
        <v>1826</v>
      </c>
      <c r="C20234" s="53">
        <v>262</v>
      </c>
    </row>
    <row r="20235" s="3" customFormat="1" customHeight="1" spans="1:3">
      <c r="A20235" s="52" t="s">
        <v>18332</v>
      </c>
      <c r="B20235" s="53" t="s">
        <v>1826</v>
      </c>
      <c r="C20235" s="53">
        <v>262</v>
      </c>
    </row>
    <row r="20236" s="3" customFormat="1" customHeight="1" spans="1:3">
      <c r="A20236" s="52" t="s">
        <v>18333</v>
      </c>
      <c r="B20236" s="53" t="s">
        <v>1826</v>
      </c>
      <c r="C20236" s="53">
        <v>262</v>
      </c>
    </row>
    <row r="20237" s="3" customFormat="1" customHeight="1" spans="1:3">
      <c r="A20237" s="52" t="s">
        <v>18334</v>
      </c>
      <c r="B20237" s="53" t="s">
        <v>1826</v>
      </c>
      <c r="C20237" s="53">
        <v>262</v>
      </c>
    </row>
    <row r="20238" s="3" customFormat="1" customHeight="1" spans="1:3">
      <c r="A20238" s="52" t="s">
        <v>18335</v>
      </c>
      <c r="B20238" s="53" t="s">
        <v>1826</v>
      </c>
      <c r="C20238" s="53">
        <v>524</v>
      </c>
    </row>
    <row r="20239" s="3" customFormat="1" customHeight="1" spans="1:3">
      <c r="A20239" s="52" t="s">
        <v>18336</v>
      </c>
      <c r="B20239" s="53"/>
      <c r="C20239" s="53"/>
    </row>
    <row r="20240" s="3" customFormat="1" customHeight="1" spans="1:3">
      <c r="A20240" s="52" t="s">
        <v>18337</v>
      </c>
      <c r="B20240" s="53" t="s">
        <v>1826</v>
      </c>
      <c r="C20240" s="53">
        <v>262</v>
      </c>
    </row>
    <row r="20241" s="3" customFormat="1" customHeight="1" spans="1:3">
      <c r="A20241" s="52" t="s">
        <v>18338</v>
      </c>
      <c r="B20241" s="53" t="s">
        <v>1826</v>
      </c>
      <c r="C20241" s="53">
        <v>262</v>
      </c>
    </row>
    <row r="20242" s="3" customFormat="1" customHeight="1" spans="1:3">
      <c r="A20242" s="52" t="s">
        <v>18339</v>
      </c>
      <c r="B20242" s="53" t="s">
        <v>1826</v>
      </c>
      <c r="C20242" s="53">
        <v>262</v>
      </c>
    </row>
    <row r="20243" s="3" customFormat="1" customHeight="1" spans="1:3">
      <c r="A20243" s="52" t="s">
        <v>18340</v>
      </c>
      <c r="B20243" s="53" t="s">
        <v>1826</v>
      </c>
      <c r="C20243" s="53">
        <v>262</v>
      </c>
    </row>
    <row r="20244" s="3" customFormat="1" customHeight="1" spans="1:3">
      <c r="A20244" s="52" t="s">
        <v>18341</v>
      </c>
      <c r="B20244" s="53" t="s">
        <v>1830</v>
      </c>
      <c r="C20244" s="53">
        <v>296</v>
      </c>
    </row>
    <row r="20245" s="3" customFormat="1" customHeight="1" spans="1:3">
      <c r="A20245" s="52" t="s">
        <v>18342</v>
      </c>
      <c r="B20245" s="53" t="s">
        <v>1826</v>
      </c>
      <c r="C20245" s="53">
        <v>262</v>
      </c>
    </row>
    <row r="20246" s="3" customFormat="1" customHeight="1" spans="1:3">
      <c r="A20246" s="52" t="s">
        <v>18343</v>
      </c>
      <c r="B20246" s="53" t="s">
        <v>1826</v>
      </c>
      <c r="C20246" s="53">
        <v>262</v>
      </c>
    </row>
    <row r="20247" s="3" customFormat="1" customHeight="1" spans="1:3">
      <c r="A20247" s="52" t="s">
        <v>18344</v>
      </c>
      <c r="B20247" s="53" t="s">
        <v>1826</v>
      </c>
      <c r="C20247" s="53">
        <v>262</v>
      </c>
    </row>
    <row r="20248" s="3" customFormat="1" customHeight="1" spans="1:3">
      <c r="A20248" s="52" t="s">
        <v>18345</v>
      </c>
      <c r="B20248" s="53" t="s">
        <v>1826</v>
      </c>
      <c r="C20248" s="53">
        <v>262</v>
      </c>
    </row>
    <row r="20249" s="3" customFormat="1" customHeight="1" spans="1:3">
      <c r="A20249" s="52" t="s">
        <v>13055</v>
      </c>
      <c r="B20249" s="53" t="s">
        <v>1826</v>
      </c>
      <c r="C20249" s="53">
        <v>262</v>
      </c>
    </row>
    <row r="20250" s="3" customFormat="1" customHeight="1" spans="1:3">
      <c r="A20250" s="52" t="s">
        <v>18346</v>
      </c>
      <c r="B20250" s="53" t="s">
        <v>1830</v>
      </c>
      <c r="C20250" s="53">
        <v>296</v>
      </c>
    </row>
    <row r="20251" s="3" customFormat="1" customHeight="1" spans="1:3">
      <c r="A20251" s="52" t="s">
        <v>18347</v>
      </c>
      <c r="B20251" s="53" t="s">
        <v>1830</v>
      </c>
      <c r="C20251" s="53">
        <v>296</v>
      </c>
    </row>
    <row r="20252" s="3" customFormat="1" customHeight="1" spans="1:3">
      <c r="A20252" s="52" t="s">
        <v>18348</v>
      </c>
      <c r="B20252" s="53" t="s">
        <v>1826</v>
      </c>
      <c r="C20252" s="53">
        <v>262</v>
      </c>
    </row>
    <row r="20253" s="3" customFormat="1" customHeight="1" spans="1:3">
      <c r="A20253" s="52" t="s">
        <v>18349</v>
      </c>
      <c r="B20253" s="53" t="s">
        <v>1826</v>
      </c>
      <c r="C20253" s="53">
        <v>262</v>
      </c>
    </row>
    <row r="20254" s="3" customFormat="1" customHeight="1" spans="1:3">
      <c r="A20254" s="52" t="s">
        <v>18350</v>
      </c>
      <c r="B20254" s="53" t="s">
        <v>1826</v>
      </c>
      <c r="C20254" s="53">
        <v>262</v>
      </c>
    </row>
    <row r="20255" s="3" customFormat="1" customHeight="1" spans="1:3">
      <c r="A20255" s="52" t="s">
        <v>18351</v>
      </c>
      <c r="B20255" s="53" t="s">
        <v>1830</v>
      </c>
      <c r="C20255" s="53">
        <v>296</v>
      </c>
    </row>
    <row r="20256" s="3" customFormat="1" customHeight="1" spans="1:3">
      <c r="A20256" s="52" t="s">
        <v>18352</v>
      </c>
      <c r="B20256" s="53" t="s">
        <v>1826</v>
      </c>
      <c r="C20256" s="53">
        <v>262</v>
      </c>
    </row>
    <row r="20257" s="3" customFormat="1" customHeight="1" spans="1:3">
      <c r="A20257" s="52" t="s">
        <v>16815</v>
      </c>
      <c r="B20257" s="53" t="s">
        <v>1830</v>
      </c>
      <c r="C20257" s="53">
        <v>296</v>
      </c>
    </row>
    <row r="20258" s="3" customFormat="1" customHeight="1" spans="1:3">
      <c r="A20258" s="52" t="s">
        <v>18353</v>
      </c>
      <c r="B20258" s="53" t="s">
        <v>1826</v>
      </c>
      <c r="C20258" s="53">
        <v>262</v>
      </c>
    </row>
    <row r="20259" s="3" customFormat="1" customHeight="1" spans="1:3">
      <c r="A20259" s="52" t="s">
        <v>18354</v>
      </c>
      <c r="B20259" s="53" t="s">
        <v>1826</v>
      </c>
      <c r="C20259" s="53">
        <v>262</v>
      </c>
    </row>
    <row r="20260" s="3" customFormat="1" customHeight="1" spans="1:3">
      <c r="A20260" s="52" t="s">
        <v>18355</v>
      </c>
      <c r="B20260" s="53" t="s">
        <v>1826</v>
      </c>
      <c r="C20260" s="53">
        <v>262</v>
      </c>
    </row>
    <row r="20261" s="3" customFormat="1" customHeight="1" spans="1:3">
      <c r="A20261" s="52" t="s">
        <v>18356</v>
      </c>
      <c r="B20261" s="53" t="s">
        <v>1826</v>
      </c>
      <c r="C20261" s="53">
        <v>262</v>
      </c>
    </row>
    <row r="20262" s="3" customFormat="1" customHeight="1" spans="1:3">
      <c r="A20262" s="52" t="s">
        <v>18357</v>
      </c>
      <c r="B20262" s="53" t="s">
        <v>1826</v>
      </c>
      <c r="C20262" s="53">
        <v>262</v>
      </c>
    </row>
    <row r="20263" s="3" customFormat="1" customHeight="1" spans="1:3">
      <c r="A20263" s="52" t="s">
        <v>18358</v>
      </c>
      <c r="B20263" s="53" t="s">
        <v>1826</v>
      </c>
      <c r="C20263" s="53">
        <v>262</v>
      </c>
    </row>
    <row r="20264" s="3" customFormat="1" customHeight="1" spans="1:3">
      <c r="A20264" s="52" t="s">
        <v>18359</v>
      </c>
      <c r="B20264" s="53" t="s">
        <v>1826</v>
      </c>
      <c r="C20264" s="53">
        <v>262</v>
      </c>
    </row>
    <row r="20265" s="3" customFormat="1" customHeight="1" spans="1:3">
      <c r="A20265" s="52" t="s">
        <v>18360</v>
      </c>
      <c r="B20265" s="53" t="s">
        <v>1826</v>
      </c>
      <c r="C20265" s="53">
        <v>1048</v>
      </c>
    </row>
    <row r="20266" s="3" customFormat="1" customHeight="1" spans="1:3">
      <c r="A20266" s="52" t="s">
        <v>18361</v>
      </c>
      <c r="B20266" s="53"/>
      <c r="C20266" s="53"/>
    </row>
    <row r="20267" s="3" customFormat="1" customHeight="1" spans="1:3">
      <c r="A20267" s="52" t="s">
        <v>18362</v>
      </c>
      <c r="B20267" s="53"/>
      <c r="C20267" s="53"/>
    </row>
    <row r="20268" s="3" customFormat="1" customHeight="1" spans="1:3">
      <c r="A20268" s="52" t="s">
        <v>18363</v>
      </c>
      <c r="B20268" s="53"/>
      <c r="C20268" s="53"/>
    </row>
    <row r="20269" s="3" customFormat="1" customHeight="1" spans="1:3">
      <c r="A20269" s="52" t="s">
        <v>18364</v>
      </c>
      <c r="B20269" s="53" t="s">
        <v>1826</v>
      </c>
      <c r="C20269" s="53">
        <v>262</v>
      </c>
    </row>
    <row r="20270" s="3" customFormat="1" customHeight="1" spans="1:3">
      <c r="A20270" s="52" t="s">
        <v>18365</v>
      </c>
      <c r="B20270" s="53" t="s">
        <v>1826</v>
      </c>
      <c r="C20270" s="53">
        <v>262</v>
      </c>
    </row>
    <row r="20271" s="3" customFormat="1" customHeight="1" spans="1:3">
      <c r="A20271" s="52" t="s">
        <v>1327</v>
      </c>
      <c r="B20271" s="53" t="s">
        <v>1826</v>
      </c>
      <c r="C20271" s="53">
        <v>262</v>
      </c>
    </row>
    <row r="20272" s="3" customFormat="1" customHeight="1" spans="1:3">
      <c r="A20272" s="52" t="s">
        <v>18366</v>
      </c>
      <c r="B20272" s="53" t="s">
        <v>1826</v>
      </c>
      <c r="C20272" s="53">
        <v>262</v>
      </c>
    </row>
    <row r="20273" s="3" customFormat="1" customHeight="1" spans="1:3">
      <c r="A20273" s="52" t="s">
        <v>18367</v>
      </c>
      <c r="B20273" s="53" t="s">
        <v>1830</v>
      </c>
      <c r="C20273" s="53">
        <v>296</v>
      </c>
    </row>
    <row r="20274" s="3" customFormat="1" customHeight="1" spans="1:3">
      <c r="A20274" s="52" t="s">
        <v>18368</v>
      </c>
      <c r="B20274" s="53" t="s">
        <v>1826</v>
      </c>
      <c r="C20274" s="53">
        <v>262</v>
      </c>
    </row>
    <row r="20275" s="3" customFormat="1" customHeight="1" spans="1:3">
      <c r="A20275" s="52" t="s">
        <v>18369</v>
      </c>
      <c r="B20275" s="53" t="s">
        <v>1826</v>
      </c>
      <c r="C20275" s="53">
        <v>262</v>
      </c>
    </row>
    <row r="20276" s="3" customFormat="1" customHeight="1" spans="1:3">
      <c r="A20276" s="52" t="s">
        <v>18370</v>
      </c>
      <c r="B20276" s="53" t="s">
        <v>1826</v>
      </c>
      <c r="C20276" s="53">
        <v>262</v>
      </c>
    </row>
    <row r="20277" s="3" customFormat="1" customHeight="1" spans="1:3">
      <c r="A20277" s="52" t="s">
        <v>18371</v>
      </c>
      <c r="B20277" s="53" t="s">
        <v>1826</v>
      </c>
      <c r="C20277" s="53">
        <v>262</v>
      </c>
    </row>
    <row r="20278" s="3" customFormat="1" customHeight="1" spans="1:3">
      <c r="A20278" s="52" t="s">
        <v>18372</v>
      </c>
      <c r="B20278" s="53" t="s">
        <v>1826</v>
      </c>
      <c r="C20278" s="53">
        <v>262</v>
      </c>
    </row>
    <row r="20279" s="3" customFormat="1" customHeight="1" spans="1:3">
      <c r="A20279" s="52" t="s">
        <v>18373</v>
      </c>
      <c r="B20279" s="53" t="s">
        <v>1826</v>
      </c>
      <c r="C20279" s="53">
        <v>524</v>
      </c>
    </row>
    <row r="20280" s="3" customFormat="1" customHeight="1" spans="1:3">
      <c r="A20280" s="52" t="s">
        <v>18075</v>
      </c>
      <c r="B20280" s="53"/>
      <c r="C20280" s="53"/>
    </row>
    <row r="20281" s="3" customFormat="1" customHeight="1" spans="1:3">
      <c r="A20281" s="52" t="s">
        <v>18374</v>
      </c>
      <c r="B20281" s="53" t="s">
        <v>1826</v>
      </c>
      <c r="C20281" s="53">
        <v>262</v>
      </c>
    </row>
    <row r="20282" s="3" customFormat="1" customHeight="1" spans="1:3">
      <c r="A20282" s="52" t="s">
        <v>18375</v>
      </c>
      <c r="B20282" s="53" t="s">
        <v>1826</v>
      </c>
      <c r="C20282" s="53">
        <v>262</v>
      </c>
    </row>
    <row r="20283" s="3" customFormat="1" customHeight="1" spans="1:3">
      <c r="A20283" s="52" t="s">
        <v>18376</v>
      </c>
      <c r="B20283" s="53" t="s">
        <v>1826</v>
      </c>
      <c r="C20283" s="53">
        <v>524</v>
      </c>
    </row>
    <row r="20284" s="3" customFormat="1" customHeight="1" spans="1:3">
      <c r="A20284" s="52" t="s">
        <v>18377</v>
      </c>
      <c r="B20284" s="53"/>
      <c r="C20284" s="53"/>
    </row>
    <row r="20285" s="3" customFormat="1" customHeight="1" spans="1:3">
      <c r="A20285" s="52" t="s">
        <v>18378</v>
      </c>
      <c r="B20285" s="53" t="s">
        <v>1826</v>
      </c>
      <c r="C20285" s="53">
        <v>262</v>
      </c>
    </row>
    <row r="20286" s="3" customFormat="1" customHeight="1" spans="1:3">
      <c r="A20286" s="52" t="s">
        <v>18379</v>
      </c>
      <c r="B20286" s="53" t="s">
        <v>1826</v>
      </c>
      <c r="C20286" s="53">
        <v>262</v>
      </c>
    </row>
    <row r="20287" s="3" customFormat="1" customHeight="1" spans="1:3">
      <c r="A20287" s="52" t="s">
        <v>2761</v>
      </c>
      <c r="B20287" s="53" t="s">
        <v>1826</v>
      </c>
      <c r="C20287" s="53">
        <v>262</v>
      </c>
    </row>
    <row r="20288" s="3" customFormat="1" customHeight="1" spans="1:3">
      <c r="A20288" s="52" t="s">
        <v>18380</v>
      </c>
      <c r="B20288" s="53" t="s">
        <v>1826</v>
      </c>
      <c r="C20288" s="53">
        <v>262</v>
      </c>
    </row>
    <row r="20289" s="3" customFormat="1" customHeight="1" spans="1:3">
      <c r="A20289" s="52" t="s">
        <v>18381</v>
      </c>
      <c r="B20289" s="53" t="s">
        <v>1826</v>
      </c>
      <c r="C20289" s="53">
        <v>262</v>
      </c>
    </row>
    <row r="20290" s="3" customFormat="1" customHeight="1" spans="1:3">
      <c r="A20290" s="52" t="s">
        <v>18382</v>
      </c>
      <c r="B20290" s="53" t="s">
        <v>1826</v>
      </c>
      <c r="C20290" s="53">
        <v>524</v>
      </c>
    </row>
    <row r="20291" s="3" customFormat="1" customHeight="1" spans="1:3">
      <c r="A20291" s="52" t="s">
        <v>931</v>
      </c>
      <c r="B20291" s="53"/>
      <c r="C20291" s="53"/>
    </row>
    <row r="20292" s="3" customFormat="1" customHeight="1" spans="1:3">
      <c r="A20292" s="52" t="s">
        <v>18383</v>
      </c>
      <c r="B20292" s="53" t="s">
        <v>1826</v>
      </c>
      <c r="C20292" s="53">
        <v>524</v>
      </c>
    </row>
    <row r="20293" s="3" customFormat="1" customHeight="1" spans="1:3">
      <c r="A20293" s="52" t="s">
        <v>18384</v>
      </c>
      <c r="B20293" s="53"/>
      <c r="C20293" s="53"/>
    </row>
    <row r="20294" s="3" customFormat="1" customHeight="1" spans="1:3">
      <c r="A20294" s="52" t="s">
        <v>18385</v>
      </c>
      <c r="B20294" s="53" t="s">
        <v>1830</v>
      </c>
      <c r="C20294" s="53">
        <v>592</v>
      </c>
    </row>
    <row r="20295" s="3" customFormat="1" customHeight="1" spans="1:3">
      <c r="A20295" s="52" t="s">
        <v>6125</v>
      </c>
      <c r="B20295" s="53"/>
      <c r="C20295" s="53"/>
    </row>
    <row r="20296" s="3" customFormat="1" customHeight="1" spans="1:3">
      <c r="A20296" s="52" t="s">
        <v>18386</v>
      </c>
      <c r="B20296" s="53" t="s">
        <v>1860</v>
      </c>
      <c r="C20296" s="53">
        <v>228</v>
      </c>
    </row>
    <row r="20297" s="3" customFormat="1" customHeight="1" spans="1:3">
      <c r="A20297" s="52" t="s">
        <v>18387</v>
      </c>
      <c r="B20297" s="53" t="s">
        <v>1826</v>
      </c>
      <c r="C20297" s="53">
        <v>262</v>
      </c>
    </row>
    <row r="20298" s="3" customFormat="1" customHeight="1" spans="1:3">
      <c r="A20298" s="52" t="s">
        <v>18388</v>
      </c>
      <c r="B20298" s="53" t="s">
        <v>1826</v>
      </c>
      <c r="C20298" s="53">
        <v>524</v>
      </c>
    </row>
    <row r="20299" s="3" customFormat="1" customHeight="1" spans="1:3">
      <c r="A20299" s="52" t="s">
        <v>667</v>
      </c>
      <c r="B20299" s="53"/>
      <c r="C20299" s="53"/>
    </row>
    <row r="20300" s="3" customFormat="1" customHeight="1" spans="1:3">
      <c r="A20300" s="52" t="s">
        <v>18389</v>
      </c>
      <c r="B20300" s="53" t="s">
        <v>1826</v>
      </c>
      <c r="C20300" s="53">
        <v>524</v>
      </c>
    </row>
    <row r="20301" s="3" customFormat="1" customHeight="1" spans="1:3">
      <c r="A20301" s="52" t="s">
        <v>18390</v>
      </c>
      <c r="B20301" s="53"/>
      <c r="C20301" s="53"/>
    </row>
    <row r="20302" s="3" customFormat="1" customHeight="1" spans="1:3">
      <c r="A20302" s="52" t="s">
        <v>18391</v>
      </c>
      <c r="B20302" s="53" t="s">
        <v>1826</v>
      </c>
      <c r="C20302" s="53">
        <v>262</v>
      </c>
    </row>
    <row r="20303" s="3" customFormat="1" customHeight="1" spans="1:3">
      <c r="A20303" s="52" t="s">
        <v>100</v>
      </c>
      <c r="B20303" s="53" t="s">
        <v>1830</v>
      </c>
      <c r="C20303" s="53">
        <v>592</v>
      </c>
    </row>
    <row r="20304" s="3" customFormat="1" customHeight="1" spans="1:3">
      <c r="A20304" s="52" t="s">
        <v>18392</v>
      </c>
      <c r="B20304" s="53"/>
      <c r="C20304" s="53"/>
    </row>
    <row r="20305" s="3" customFormat="1" customHeight="1" spans="1:3">
      <c r="A20305" s="52" t="s">
        <v>18393</v>
      </c>
      <c r="B20305" s="53" t="s">
        <v>1826</v>
      </c>
      <c r="C20305" s="53">
        <v>524</v>
      </c>
    </row>
    <row r="20306" s="3" customFormat="1" customHeight="1" spans="1:3">
      <c r="A20306" s="52" t="s">
        <v>18394</v>
      </c>
      <c r="B20306" s="53"/>
      <c r="C20306" s="53"/>
    </row>
    <row r="20307" s="3" customFormat="1" customHeight="1" spans="1:3">
      <c r="A20307" s="52" t="s">
        <v>18395</v>
      </c>
      <c r="B20307" s="53" t="s">
        <v>1826</v>
      </c>
      <c r="C20307" s="53">
        <v>262</v>
      </c>
    </row>
    <row r="20308" s="3" customFormat="1" customHeight="1" spans="1:3">
      <c r="A20308" s="52" t="s">
        <v>18396</v>
      </c>
      <c r="B20308" s="53" t="s">
        <v>1826</v>
      </c>
      <c r="C20308" s="53">
        <v>262</v>
      </c>
    </row>
    <row r="20309" s="3" customFormat="1" customHeight="1" spans="1:3">
      <c r="A20309" s="52" t="s">
        <v>18397</v>
      </c>
      <c r="B20309" s="53" t="s">
        <v>1826</v>
      </c>
      <c r="C20309" s="53">
        <v>262</v>
      </c>
    </row>
    <row r="20310" s="3" customFormat="1" customHeight="1" spans="1:3">
      <c r="A20310" s="52" t="s">
        <v>2523</v>
      </c>
      <c r="B20310" s="53" t="s">
        <v>1826</v>
      </c>
      <c r="C20310" s="53">
        <v>262</v>
      </c>
    </row>
    <row r="20311" s="3" customFormat="1" customHeight="1" spans="1:3">
      <c r="A20311" s="52" t="s">
        <v>18398</v>
      </c>
      <c r="B20311" s="53" t="s">
        <v>1826</v>
      </c>
      <c r="C20311" s="53">
        <v>524</v>
      </c>
    </row>
    <row r="20312" s="3" customFormat="1" customHeight="1" spans="1:3">
      <c r="A20312" s="52" t="s">
        <v>18399</v>
      </c>
      <c r="B20312" s="53"/>
      <c r="C20312" s="53"/>
    </row>
    <row r="20313" s="3" customFormat="1" customHeight="1" spans="1:3">
      <c r="A20313" s="52" t="s">
        <v>18400</v>
      </c>
      <c r="B20313" s="53" t="s">
        <v>1826</v>
      </c>
      <c r="C20313" s="53">
        <v>262</v>
      </c>
    </row>
    <row r="20314" s="3" customFormat="1" customHeight="1" spans="1:3">
      <c r="A20314" s="52" t="s">
        <v>18401</v>
      </c>
      <c r="B20314" s="53" t="s">
        <v>1826</v>
      </c>
      <c r="C20314" s="53">
        <v>262</v>
      </c>
    </row>
    <row r="20315" s="3" customFormat="1" customHeight="1" spans="1:3">
      <c r="A20315" s="52" t="s">
        <v>2091</v>
      </c>
      <c r="B20315" s="53" t="s">
        <v>1826</v>
      </c>
      <c r="C20315" s="53">
        <v>262</v>
      </c>
    </row>
    <row r="20316" s="3" customFormat="1" customHeight="1" spans="1:3">
      <c r="A20316" s="52" t="s">
        <v>18402</v>
      </c>
      <c r="B20316" s="53" t="s">
        <v>1826</v>
      </c>
      <c r="C20316" s="53">
        <v>262</v>
      </c>
    </row>
    <row r="20317" s="3" customFormat="1" customHeight="1" spans="1:3">
      <c r="A20317" s="52" t="s">
        <v>18403</v>
      </c>
      <c r="B20317" s="53" t="s">
        <v>1826</v>
      </c>
      <c r="C20317" s="53">
        <v>262</v>
      </c>
    </row>
    <row r="20318" s="3" customFormat="1" customHeight="1" spans="1:3">
      <c r="A20318" s="52" t="s">
        <v>18404</v>
      </c>
      <c r="B20318" s="53" t="s">
        <v>1826</v>
      </c>
      <c r="C20318" s="53">
        <v>262</v>
      </c>
    </row>
    <row r="20319" s="3" customFormat="1" customHeight="1" spans="1:3">
      <c r="A20319" s="52" t="s">
        <v>18405</v>
      </c>
      <c r="B20319" s="53" t="s">
        <v>1860</v>
      </c>
      <c r="C20319" s="53">
        <v>912</v>
      </c>
    </row>
    <row r="20320" s="3" customFormat="1" customHeight="1" spans="1:3">
      <c r="A20320" s="52" t="s">
        <v>18406</v>
      </c>
      <c r="B20320" s="53"/>
      <c r="C20320" s="53"/>
    </row>
    <row r="20321" s="3" customFormat="1" customHeight="1" spans="1:3">
      <c r="A20321" s="52" t="s">
        <v>18407</v>
      </c>
      <c r="B20321" s="53"/>
      <c r="C20321" s="53"/>
    </row>
    <row r="20322" s="3" customFormat="1" customHeight="1" spans="1:3">
      <c r="A20322" s="52" t="s">
        <v>18408</v>
      </c>
      <c r="B20322" s="53"/>
      <c r="C20322" s="53"/>
    </row>
    <row r="20323" s="3" customFormat="1" customHeight="1" spans="1:3">
      <c r="A20323" s="52" t="s">
        <v>18409</v>
      </c>
      <c r="B20323" s="53" t="s">
        <v>1826</v>
      </c>
      <c r="C20323" s="53">
        <v>262</v>
      </c>
    </row>
    <row r="20324" s="3" customFormat="1" customHeight="1" spans="1:3">
      <c r="A20324" s="52" t="s">
        <v>18410</v>
      </c>
      <c r="B20324" s="53" t="s">
        <v>1826</v>
      </c>
      <c r="C20324" s="53">
        <v>262</v>
      </c>
    </row>
    <row r="20325" s="3" customFormat="1" customHeight="1" spans="1:3">
      <c r="A20325" s="52" t="s">
        <v>18411</v>
      </c>
      <c r="B20325" s="53" t="s">
        <v>1826</v>
      </c>
      <c r="C20325" s="53">
        <v>262</v>
      </c>
    </row>
    <row r="20326" s="3" customFormat="1" customHeight="1" spans="1:3">
      <c r="A20326" s="52" t="s">
        <v>18412</v>
      </c>
      <c r="B20326" s="53" t="s">
        <v>1826</v>
      </c>
      <c r="C20326" s="53">
        <v>524</v>
      </c>
    </row>
    <row r="20327" s="3" customFormat="1" customHeight="1" spans="1:3">
      <c r="A20327" s="52" t="s">
        <v>18413</v>
      </c>
      <c r="B20327" s="53"/>
      <c r="C20327" s="53"/>
    </row>
    <row r="20328" s="3" customFormat="1" customHeight="1" spans="1:3">
      <c r="A20328" s="52" t="s">
        <v>18414</v>
      </c>
      <c r="B20328" s="53" t="s">
        <v>1830</v>
      </c>
      <c r="C20328" s="53">
        <v>592</v>
      </c>
    </row>
    <row r="20329" s="3" customFormat="1" customHeight="1" spans="1:3">
      <c r="A20329" s="52" t="s">
        <v>18415</v>
      </c>
      <c r="B20329" s="53"/>
      <c r="C20329" s="53"/>
    </row>
    <row r="20330" s="3" customFormat="1" customHeight="1" spans="1:3">
      <c r="A20330" s="52" t="s">
        <v>18416</v>
      </c>
      <c r="B20330" s="53" t="s">
        <v>1826</v>
      </c>
      <c r="C20330" s="53">
        <v>524</v>
      </c>
    </row>
    <row r="20331" s="3" customFormat="1" customHeight="1" spans="1:3">
      <c r="A20331" s="52" t="s">
        <v>18417</v>
      </c>
      <c r="B20331" s="53"/>
      <c r="C20331" s="53"/>
    </row>
    <row r="20332" s="3" customFormat="1" customHeight="1" spans="1:3">
      <c r="A20332" s="52" t="s">
        <v>18418</v>
      </c>
      <c r="B20332" s="53" t="s">
        <v>1826</v>
      </c>
      <c r="C20332" s="53">
        <v>524</v>
      </c>
    </row>
    <row r="20333" s="3" customFormat="1" customHeight="1" spans="1:3">
      <c r="A20333" s="52" t="s">
        <v>2353</v>
      </c>
      <c r="B20333" s="53"/>
      <c r="C20333" s="53"/>
    </row>
    <row r="20334" s="3" customFormat="1" customHeight="1" spans="1:3">
      <c r="A20334" s="52" t="s">
        <v>18419</v>
      </c>
      <c r="B20334" s="53" t="s">
        <v>1830</v>
      </c>
      <c r="C20334" s="53">
        <v>592</v>
      </c>
    </row>
    <row r="20335" s="3" customFormat="1" customHeight="1" spans="1:3">
      <c r="A20335" s="52" t="s">
        <v>14518</v>
      </c>
      <c r="B20335" s="53"/>
      <c r="C20335" s="53"/>
    </row>
    <row r="20336" s="3" customFormat="1" customHeight="1" spans="1:3">
      <c r="A20336" s="52" t="s">
        <v>14766</v>
      </c>
      <c r="B20336" s="53" t="s">
        <v>1860</v>
      </c>
      <c r="C20336" s="53">
        <v>456</v>
      </c>
    </row>
    <row r="20337" s="3" customFormat="1" customHeight="1" spans="1:3">
      <c r="A20337" s="52" t="s">
        <v>18420</v>
      </c>
      <c r="B20337" s="53"/>
      <c r="C20337" s="53"/>
    </row>
    <row r="20338" s="3" customFormat="1" customHeight="1" spans="1:3">
      <c r="A20338" s="52" t="s">
        <v>14615</v>
      </c>
      <c r="B20338" s="53" t="s">
        <v>1826</v>
      </c>
      <c r="C20338" s="53">
        <v>262</v>
      </c>
    </row>
    <row r="20339" s="3" customFormat="1" customHeight="1" spans="1:3">
      <c r="A20339" s="52" t="s">
        <v>18421</v>
      </c>
      <c r="B20339" s="53" t="s">
        <v>1826</v>
      </c>
      <c r="C20339" s="53">
        <v>262</v>
      </c>
    </row>
    <row r="20340" s="3" customFormat="1" customHeight="1" spans="1:3">
      <c r="A20340" s="52" t="s">
        <v>18422</v>
      </c>
      <c r="B20340" s="53" t="s">
        <v>1826</v>
      </c>
      <c r="C20340" s="53">
        <v>262</v>
      </c>
    </row>
    <row r="20341" s="3" customFormat="1" customHeight="1" spans="1:3">
      <c r="A20341" s="52" t="s">
        <v>18423</v>
      </c>
      <c r="B20341" s="53" t="s">
        <v>1826</v>
      </c>
      <c r="C20341" s="53">
        <v>524</v>
      </c>
    </row>
    <row r="20342" s="3" customFormat="1" customHeight="1" spans="1:3">
      <c r="A20342" s="52" t="s">
        <v>18424</v>
      </c>
      <c r="B20342" s="53"/>
      <c r="C20342" s="53"/>
    </row>
    <row r="20343" s="3" customFormat="1" customHeight="1" spans="1:3">
      <c r="A20343" s="52" t="s">
        <v>11782</v>
      </c>
      <c r="B20343" s="53" t="s">
        <v>1826</v>
      </c>
      <c r="C20343" s="53">
        <v>524</v>
      </c>
    </row>
    <row r="20344" s="3" customFormat="1" customHeight="1" spans="1:3">
      <c r="A20344" s="52" t="s">
        <v>18425</v>
      </c>
      <c r="B20344" s="53"/>
      <c r="C20344" s="53"/>
    </row>
    <row r="20345" s="3" customFormat="1" customHeight="1" spans="1:3">
      <c r="A20345" s="52" t="s">
        <v>18426</v>
      </c>
      <c r="B20345" s="53" t="s">
        <v>1826</v>
      </c>
      <c r="C20345" s="53">
        <v>262</v>
      </c>
    </row>
    <row r="20346" s="3" customFormat="1" customHeight="1" spans="1:3">
      <c r="A20346" s="52" t="s">
        <v>18427</v>
      </c>
      <c r="B20346" s="53" t="s">
        <v>1830</v>
      </c>
      <c r="C20346" s="53">
        <v>592</v>
      </c>
    </row>
    <row r="20347" s="3" customFormat="1" customHeight="1" spans="1:3">
      <c r="A20347" s="52" t="s">
        <v>18428</v>
      </c>
      <c r="B20347" s="53"/>
      <c r="C20347" s="53"/>
    </row>
    <row r="20348" s="3" customFormat="1" customHeight="1" spans="1:3">
      <c r="A20348" s="52" t="s">
        <v>18085</v>
      </c>
      <c r="B20348" s="53" t="s">
        <v>1826</v>
      </c>
      <c r="C20348" s="53">
        <v>262</v>
      </c>
    </row>
    <row r="20349" s="3" customFormat="1" customHeight="1" spans="1:3">
      <c r="A20349" s="52" t="s">
        <v>18429</v>
      </c>
      <c r="B20349" s="53" t="s">
        <v>1860</v>
      </c>
      <c r="C20349" s="53">
        <v>456</v>
      </c>
    </row>
    <row r="20350" s="3" customFormat="1" customHeight="1" spans="1:3">
      <c r="A20350" s="52" t="s">
        <v>18430</v>
      </c>
      <c r="B20350" s="53"/>
      <c r="C20350" s="53"/>
    </row>
    <row r="20351" s="3" customFormat="1" customHeight="1" spans="1:3">
      <c r="A20351" s="52" t="s">
        <v>18431</v>
      </c>
      <c r="B20351" s="53" t="s">
        <v>1826</v>
      </c>
      <c r="C20351" s="53">
        <v>262</v>
      </c>
    </row>
    <row r="20352" s="3" customFormat="1" customHeight="1" spans="1:3">
      <c r="A20352" s="52" t="s">
        <v>18432</v>
      </c>
      <c r="B20352" s="53" t="s">
        <v>1826</v>
      </c>
      <c r="C20352" s="53">
        <v>262</v>
      </c>
    </row>
    <row r="20353" s="3" customFormat="1" customHeight="1" spans="1:3">
      <c r="A20353" s="52" t="s">
        <v>18433</v>
      </c>
      <c r="B20353" s="53" t="s">
        <v>1826</v>
      </c>
      <c r="C20353" s="53">
        <v>262</v>
      </c>
    </row>
    <row r="20354" s="3" customFormat="1" customHeight="1" spans="1:3">
      <c r="A20354" s="52" t="s">
        <v>18434</v>
      </c>
      <c r="B20354" s="53" t="s">
        <v>1826</v>
      </c>
      <c r="C20354" s="53">
        <v>262</v>
      </c>
    </row>
    <row r="20355" s="3" customFormat="1" customHeight="1" spans="1:3">
      <c r="A20355" s="52" t="s">
        <v>18435</v>
      </c>
      <c r="B20355" s="53" t="s">
        <v>1860</v>
      </c>
      <c r="C20355" s="53">
        <v>456</v>
      </c>
    </row>
    <row r="20356" s="3" customFormat="1" customHeight="1" spans="1:3">
      <c r="A20356" s="52" t="s">
        <v>18436</v>
      </c>
      <c r="B20356" s="53"/>
      <c r="C20356" s="53"/>
    </row>
    <row r="20357" s="3" customFormat="1" customHeight="1" spans="1:3">
      <c r="A20357" s="52" t="s">
        <v>18437</v>
      </c>
      <c r="B20357" s="53" t="s">
        <v>1826</v>
      </c>
      <c r="C20357" s="53">
        <v>262</v>
      </c>
    </row>
    <row r="20358" s="3" customFormat="1" customHeight="1" spans="1:3">
      <c r="A20358" s="52" t="s">
        <v>18438</v>
      </c>
      <c r="B20358" s="53" t="s">
        <v>1826</v>
      </c>
      <c r="C20358" s="53">
        <v>262</v>
      </c>
    </row>
    <row r="20359" s="3" customFormat="1" customHeight="1" spans="1:3">
      <c r="A20359" s="52" t="s">
        <v>18439</v>
      </c>
      <c r="B20359" s="53" t="s">
        <v>1860</v>
      </c>
      <c r="C20359" s="53">
        <v>912</v>
      </c>
    </row>
    <row r="20360" s="3" customFormat="1" customHeight="1" spans="1:3">
      <c r="A20360" s="52" t="s">
        <v>18440</v>
      </c>
      <c r="B20360" s="53"/>
      <c r="C20360" s="53"/>
    </row>
    <row r="20361" s="3" customFormat="1" customHeight="1" spans="1:3">
      <c r="A20361" s="52" t="s">
        <v>18441</v>
      </c>
      <c r="B20361" s="53"/>
      <c r="C20361" s="53"/>
    </row>
    <row r="20362" s="3" customFormat="1" customHeight="1" spans="1:3">
      <c r="A20362" s="52" t="s">
        <v>18442</v>
      </c>
      <c r="B20362" s="53"/>
      <c r="C20362" s="53"/>
    </row>
    <row r="20363" s="3" customFormat="1" customHeight="1" spans="1:3">
      <c r="A20363" s="52" t="s">
        <v>18443</v>
      </c>
      <c r="B20363" s="53" t="s">
        <v>1860</v>
      </c>
      <c r="C20363" s="53">
        <v>456</v>
      </c>
    </row>
    <row r="20364" s="3" customFormat="1" customHeight="1" spans="1:3">
      <c r="A20364" s="52" t="s">
        <v>18444</v>
      </c>
      <c r="B20364" s="53"/>
      <c r="C20364" s="53"/>
    </row>
    <row r="20365" s="3" customFormat="1" customHeight="1" spans="1:3">
      <c r="A20365" s="52" t="s">
        <v>18445</v>
      </c>
      <c r="B20365" s="53" t="s">
        <v>1860</v>
      </c>
      <c r="C20365" s="53">
        <v>456</v>
      </c>
    </row>
    <row r="20366" s="3" customFormat="1" customHeight="1" spans="1:3">
      <c r="A20366" s="52" t="s">
        <v>18446</v>
      </c>
      <c r="B20366" s="53"/>
      <c r="C20366" s="53"/>
    </row>
    <row r="20367" s="3" customFormat="1" customHeight="1" spans="1:3">
      <c r="A20367" s="52" t="s">
        <v>18447</v>
      </c>
      <c r="B20367" s="53" t="s">
        <v>1826</v>
      </c>
      <c r="C20367" s="53">
        <v>262</v>
      </c>
    </row>
    <row r="20368" s="3" customFormat="1" customHeight="1" spans="1:3">
      <c r="A20368" s="52" t="s">
        <v>18311</v>
      </c>
      <c r="B20368" s="53" t="s">
        <v>1826</v>
      </c>
      <c r="C20368" s="53">
        <v>262</v>
      </c>
    </row>
    <row r="20369" s="3" customFormat="1" customHeight="1" spans="1:3">
      <c r="A20369" s="52" t="s">
        <v>18448</v>
      </c>
      <c r="B20369" s="53" t="s">
        <v>1826</v>
      </c>
      <c r="C20369" s="53">
        <v>262</v>
      </c>
    </row>
    <row r="20370" s="3" customFormat="1" customHeight="1" spans="1:3">
      <c r="A20370" s="52" t="s">
        <v>18449</v>
      </c>
      <c r="B20370" s="53" t="s">
        <v>1826</v>
      </c>
      <c r="C20370" s="53">
        <v>262</v>
      </c>
    </row>
    <row r="20371" s="3" customFormat="1" customHeight="1" spans="1:3">
      <c r="A20371" s="52" t="s">
        <v>18450</v>
      </c>
      <c r="B20371" s="53" t="s">
        <v>1830</v>
      </c>
      <c r="C20371" s="53">
        <v>296</v>
      </c>
    </row>
    <row r="20372" s="3" customFormat="1" customHeight="1" spans="1:3">
      <c r="A20372" s="52" t="s">
        <v>18451</v>
      </c>
      <c r="B20372" s="53" t="s">
        <v>1826</v>
      </c>
      <c r="C20372" s="53">
        <v>262</v>
      </c>
    </row>
    <row r="20373" s="3" customFormat="1" customHeight="1" spans="1:3">
      <c r="A20373" s="52" t="s">
        <v>18452</v>
      </c>
      <c r="B20373" s="53" t="s">
        <v>1826</v>
      </c>
      <c r="C20373" s="53">
        <v>262</v>
      </c>
    </row>
    <row r="20374" s="3" customFormat="1" customHeight="1" spans="1:3">
      <c r="A20374" s="52" t="s">
        <v>18453</v>
      </c>
      <c r="B20374" s="53" t="s">
        <v>1826</v>
      </c>
      <c r="C20374" s="53">
        <v>262</v>
      </c>
    </row>
    <row r="20375" s="3" customFormat="1" customHeight="1" spans="1:3">
      <c r="A20375" s="52" t="s">
        <v>18454</v>
      </c>
      <c r="B20375" s="53" t="s">
        <v>1826</v>
      </c>
      <c r="C20375" s="53">
        <v>262</v>
      </c>
    </row>
    <row r="20376" s="3" customFormat="1" customHeight="1" spans="1:3">
      <c r="A20376" s="52" t="s">
        <v>18455</v>
      </c>
      <c r="B20376" s="53" t="s">
        <v>1826</v>
      </c>
      <c r="C20376" s="53">
        <v>262</v>
      </c>
    </row>
    <row r="20377" s="3" customFormat="1" customHeight="1" spans="1:3">
      <c r="A20377" s="52" t="s">
        <v>18456</v>
      </c>
      <c r="B20377" s="53" t="s">
        <v>1860</v>
      </c>
      <c r="C20377" s="53">
        <v>684</v>
      </c>
    </row>
    <row r="20378" s="3" customFormat="1" customHeight="1" spans="1:3">
      <c r="A20378" s="52" t="s">
        <v>2036</v>
      </c>
      <c r="B20378" s="53"/>
      <c r="C20378" s="53"/>
    </row>
    <row r="20379" s="3" customFormat="1" customHeight="1" spans="1:3">
      <c r="A20379" s="52" t="s">
        <v>18457</v>
      </c>
      <c r="B20379" s="53"/>
      <c r="C20379" s="53"/>
    </row>
    <row r="20380" s="3" customFormat="1" customHeight="1" spans="1:3">
      <c r="A20380" s="52" t="s">
        <v>6494</v>
      </c>
      <c r="B20380" s="53" t="s">
        <v>1826</v>
      </c>
      <c r="C20380" s="53">
        <v>262</v>
      </c>
    </row>
    <row r="20381" s="3" customFormat="1" customHeight="1" spans="1:3">
      <c r="A20381" s="52" t="s">
        <v>18458</v>
      </c>
      <c r="B20381" s="53" t="s">
        <v>1826</v>
      </c>
      <c r="C20381" s="53">
        <v>262</v>
      </c>
    </row>
    <row r="20382" s="3" customFormat="1" customHeight="1" spans="1:3">
      <c r="A20382" s="52" t="s">
        <v>18459</v>
      </c>
      <c r="B20382" s="53" t="s">
        <v>1860</v>
      </c>
      <c r="C20382" s="53">
        <v>228</v>
      </c>
    </row>
    <row r="20383" s="3" customFormat="1" customHeight="1" spans="1:3">
      <c r="A20383" s="52" t="s">
        <v>18460</v>
      </c>
      <c r="B20383" s="53" t="s">
        <v>1826</v>
      </c>
      <c r="C20383" s="53">
        <v>262</v>
      </c>
    </row>
    <row r="20384" s="3" customFormat="1" customHeight="1" spans="1:3">
      <c r="A20384" s="52" t="s">
        <v>18461</v>
      </c>
      <c r="B20384" s="53" t="s">
        <v>1860</v>
      </c>
      <c r="C20384" s="53">
        <v>456</v>
      </c>
    </row>
    <row r="20385" s="3" customFormat="1" customHeight="1" spans="1:3">
      <c r="A20385" s="52" t="s">
        <v>18462</v>
      </c>
      <c r="B20385" s="53"/>
      <c r="C20385" s="53"/>
    </row>
    <row r="20386" s="3" customFormat="1" customHeight="1" spans="1:3">
      <c r="A20386" s="52" t="s">
        <v>18463</v>
      </c>
      <c r="B20386" s="53" t="s">
        <v>1830</v>
      </c>
      <c r="C20386" s="53">
        <v>592</v>
      </c>
    </row>
    <row r="20387" s="3" customFormat="1" customHeight="1" spans="1:3">
      <c r="A20387" s="52" t="s">
        <v>6358</v>
      </c>
      <c r="B20387" s="53"/>
      <c r="C20387" s="53"/>
    </row>
    <row r="20388" s="3" customFormat="1" customHeight="1" spans="1:3">
      <c r="A20388" s="52" t="s">
        <v>18464</v>
      </c>
      <c r="B20388" s="53" t="s">
        <v>1830</v>
      </c>
      <c r="C20388" s="53">
        <v>1184</v>
      </c>
    </row>
    <row r="20389" s="3" customFormat="1" customHeight="1" spans="1:3">
      <c r="A20389" s="52" t="s">
        <v>18465</v>
      </c>
      <c r="B20389" s="53"/>
      <c r="C20389" s="53"/>
    </row>
    <row r="20390" s="3" customFormat="1" customHeight="1" spans="1:3">
      <c r="A20390" s="52" t="s">
        <v>18466</v>
      </c>
      <c r="B20390" s="53"/>
      <c r="C20390" s="53"/>
    </row>
    <row r="20391" s="3" customFormat="1" customHeight="1" spans="1:3">
      <c r="A20391" s="52" t="s">
        <v>18467</v>
      </c>
      <c r="B20391" s="53"/>
      <c r="C20391" s="53"/>
    </row>
    <row r="20392" s="3" customFormat="1" customHeight="1" spans="1:3">
      <c r="A20392" s="52" t="s">
        <v>18468</v>
      </c>
      <c r="B20392" s="53" t="s">
        <v>1826</v>
      </c>
      <c r="C20392" s="53">
        <v>262</v>
      </c>
    </row>
    <row r="20393" s="3" customFormat="1" customHeight="1" spans="1:3">
      <c r="A20393" s="52" t="s">
        <v>18469</v>
      </c>
      <c r="B20393" s="53" t="s">
        <v>1860</v>
      </c>
      <c r="C20393" s="53">
        <v>456</v>
      </c>
    </row>
    <row r="20394" s="3" customFormat="1" customHeight="1" spans="1:3">
      <c r="A20394" s="52" t="s">
        <v>18470</v>
      </c>
      <c r="B20394" s="53"/>
      <c r="C20394" s="53"/>
    </row>
    <row r="20395" s="3" customFormat="1" customHeight="1" spans="1:3">
      <c r="A20395" s="52" t="s">
        <v>18471</v>
      </c>
      <c r="B20395" s="53" t="s">
        <v>1826</v>
      </c>
      <c r="C20395" s="53">
        <v>262</v>
      </c>
    </row>
    <row r="20396" s="3" customFormat="1" customHeight="1" spans="1:3">
      <c r="A20396" s="52" t="s">
        <v>2615</v>
      </c>
      <c r="B20396" s="53" t="s">
        <v>1860</v>
      </c>
      <c r="C20396" s="53">
        <v>228</v>
      </c>
    </row>
    <row r="20397" s="3" customFormat="1" customHeight="1" spans="1:3">
      <c r="A20397" s="52" t="s">
        <v>18472</v>
      </c>
      <c r="B20397" s="53" t="s">
        <v>1826</v>
      </c>
      <c r="C20397" s="53">
        <v>262</v>
      </c>
    </row>
    <row r="20398" s="3" customFormat="1" customHeight="1" spans="1:3">
      <c r="A20398" s="52" t="s">
        <v>6358</v>
      </c>
      <c r="B20398" s="53" t="s">
        <v>1826</v>
      </c>
      <c r="C20398" s="53">
        <v>262</v>
      </c>
    </row>
    <row r="20399" s="3" customFormat="1" customHeight="1" spans="1:3">
      <c r="A20399" s="52" t="s">
        <v>18473</v>
      </c>
      <c r="B20399" s="53" t="s">
        <v>1830</v>
      </c>
      <c r="C20399" s="53">
        <v>296</v>
      </c>
    </row>
    <row r="20400" s="3" customFormat="1" customHeight="1" spans="1:3">
      <c r="A20400" s="52" t="s">
        <v>18474</v>
      </c>
      <c r="B20400" s="53" t="s">
        <v>1826</v>
      </c>
      <c r="C20400" s="53">
        <v>262</v>
      </c>
    </row>
    <row r="20401" s="3" customFormat="1" customHeight="1" spans="1:3">
      <c r="A20401" s="52" t="s">
        <v>18475</v>
      </c>
      <c r="B20401" s="53" t="s">
        <v>1826</v>
      </c>
      <c r="C20401" s="53">
        <v>524</v>
      </c>
    </row>
    <row r="20402" s="3" customFormat="1" customHeight="1" spans="1:3">
      <c r="A20402" s="52" t="s">
        <v>18476</v>
      </c>
      <c r="B20402" s="53"/>
      <c r="C20402" s="53"/>
    </row>
    <row r="20403" s="3" customFormat="1" customHeight="1" spans="1:3">
      <c r="A20403" s="52" t="s">
        <v>18477</v>
      </c>
      <c r="B20403" s="53" t="s">
        <v>1826</v>
      </c>
      <c r="C20403" s="53">
        <v>262</v>
      </c>
    </row>
    <row r="20404" s="3" customFormat="1" customHeight="1" spans="1:3">
      <c r="A20404" s="52" t="s">
        <v>18478</v>
      </c>
      <c r="B20404" s="53" t="s">
        <v>1830</v>
      </c>
      <c r="C20404" s="53">
        <v>296</v>
      </c>
    </row>
    <row r="20405" s="3" customFormat="1" customHeight="1" spans="1:3">
      <c r="A20405" s="52" t="s">
        <v>18479</v>
      </c>
      <c r="B20405" s="53" t="s">
        <v>1826</v>
      </c>
      <c r="C20405" s="53">
        <v>262</v>
      </c>
    </row>
    <row r="20406" s="3" customFormat="1" customHeight="1" spans="1:3">
      <c r="A20406" s="52" t="s">
        <v>18480</v>
      </c>
      <c r="B20406" s="53" t="s">
        <v>1826</v>
      </c>
      <c r="C20406" s="53">
        <v>262</v>
      </c>
    </row>
    <row r="20407" s="3" customFormat="1" customHeight="1" spans="1:3">
      <c r="A20407" s="52" t="s">
        <v>18481</v>
      </c>
      <c r="B20407" s="53" t="s">
        <v>1830</v>
      </c>
      <c r="C20407" s="53">
        <v>296</v>
      </c>
    </row>
    <row r="20408" s="3" customFormat="1" customHeight="1" spans="1:3">
      <c r="A20408" s="52" t="s">
        <v>18482</v>
      </c>
      <c r="B20408" s="53" t="s">
        <v>1826</v>
      </c>
      <c r="C20408" s="53">
        <v>524</v>
      </c>
    </row>
    <row r="20409" s="3" customFormat="1" customHeight="1" spans="1:3">
      <c r="A20409" s="52" t="s">
        <v>18483</v>
      </c>
      <c r="B20409" s="53"/>
      <c r="C20409" s="53"/>
    </row>
    <row r="20410" s="3" customFormat="1" customHeight="1" spans="1:3">
      <c r="A20410" s="52" t="s">
        <v>18484</v>
      </c>
      <c r="B20410" s="53" t="s">
        <v>1830</v>
      </c>
      <c r="C20410" s="53">
        <v>888</v>
      </c>
    </row>
    <row r="20411" s="3" customFormat="1" customHeight="1" spans="1:3">
      <c r="A20411" s="52" t="s">
        <v>18485</v>
      </c>
      <c r="B20411" s="53"/>
      <c r="C20411" s="53"/>
    </row>
    <row r="20412" s="3" customFormat="1" customHeight="1" spans="1:3">
      <c r="A20412" s="52" t="s">
        <v>18486</v>
      </c>
      <c r="B20412" s="53"/>
      <c r="C20412" s="53"/>
    </row>
    <row r="20413" s="3" customFormat="1" customHeight="1" spans="1:3">
      <c r="A20413" s="52" t="s">
        <v>18487</v>
      </c>
      <c r="B20413" s="53" t="s">
        <v>1860</v>
      </c>
      <c r="C20413" s="53">
        <v>684</v>
      </c>
    </row>
    <row r="20414" s="3" customFormat="1" customHeight="1" spans="1:3">
      <c r="A20414" s="52" t="s">
        <v>18488</v>
      </c>
      <c r="B20414" s="53"/>
      <c r="C20414" s="53"/>
    </row>
    <row r="20415" s="3" customFormat="1" customHeight="1" spans="1:3">
      <c r="A20415" s="52" t="s">
        <v>18489</v>
      </c>
      <c r="B20415" s="53"/>
      <c r="C20415" s="53"/>
    </row>
    <row r="20416" s="3" customFormat="1" customHeight="1" spans="1:3">
      <c r="A20416" s="52" t="s">
        <v>18490</v>
      </c>
      <c r="B20416" s="53" t="s">
        <v>1860</v>
      </c>
      <c r="C20416" s="53">
        <v>684</v>
      </c>
    </row>
    <row r="20417" s="3" customFormat="1" customHeight="1" spans="1:3">
      <c r="A20417" s="52" t="s">
        <v>18491</v>
      </c>
      <c r="B20417" s="53"/>
      <c r="C20417" s="53"/>
    </row>
    <row r="20418" s="3" customFormat="1" customHeight="1" spans="1:3">
      <c r="A20418" s="52" t="s">
        <v>18492</v>
      </c>
      <c r="B20418" s="53"/>
      <c r="C20418" s="53"/>
    </row>
    <row r="20419" s="3" customFormat="1" customHeight="1" spans="1:3">
      <c r="A20419" s="52" t="s">
        <v>18493</v>
      </c>
      <c r="B20419" s="53" t="s">
        <v>1826</v>
      </c>
      <c r="C20419" s="53">
        <v>262</v>
      </c>
    </row>
    <row r="20420" s="3" customFormat="1" customHeight="1" spans="1:3">
      <c r="A20420" s="52" t="s">
        <v>18494</v>
      </c>
      <c r="B20420" s="53" t="s">
        <v>1826</v>
      </c>
      <c r="C20420" s="53">
        <v>524</v>
      </c>
    </row>
    <row r="20421" s="3" customFormat="1" customHeight="1" spans="1:3">
      <c r="A20421" s="52" t="s">
        <v>18495</v>
      </c>
      <c r="B20421" s="53"/>
      <c r="C20421" s="53"/>
    </row>
    <row r="20422" s="3" customFormat="1" customHeight="1" spans="1:3">
      <c r="A20422" s="52" t="s">
        <v>18496</v>
      </c>
      <c r="B20422" s="53" t="s">
        <v>1826</v>
      </c>
      <c r="C20422" s="53">
        <v>524</v>
      </c>
    </row>
    <row r="20423" s="3" customFormat="1" customHeight="1" spans="1:3">
      <c r="A20423" s="52" t="s">
        <v>18497</v>
      </c>
      <c r="B20423" s="53"/>
      <c r="C20423" s="53"/>
    </row>
    <row r="20424" s="3" customFormat="1" customHeight="1" spans="1:3">
      <c r="A20424" s="52" t="s">
        <v>18498</v>
      </c>
      <c r="B20424" s="53" t="s">
        <v>1826</v>
      </c>
      <c r="C20424" s="53">
        <v>262</v>
      </c>
    </row>
    <row r="20425" s="3" customFormat="1" customHeight="1" spans="1:3">
      <c r="A20425" s="52" t="s">
        <v>1541</v>
      </c>
      <c r="B20425" s="53" t="s">
        <v>1826</v>
      </c>
      <c r="C20425" s="53">
        <v>262</v>
      </c>
    </row>
    <row r="20426" s="3" customFormat="1" customHeight="1" spans="1:3">
      <c r="A20426" s="52" t="s">
        <v>18499</v>
      </c>
      <c r="B20426" s="53" t="s">
        <v>1826</v>
      </c>
      <c r="C20426" s="53">
        <v>262</v>
      </c>
    </row>
    <row r="20427" s="3" customFormat="1" customHeight="1" spans="1:3">
      <c r="A20427" s="52" t="s">
        <v>12205</v>
      </c>
      <c r="B20427" s="53" t="s">
        <v>1826</v>
      </c>
      <c r="C20427" s="53">
        <v>262</v>
      </c>
    </row>
    <row r="20428" s="3" customFormat="1" customHeight="1" spans="1:3">
      <c r="A20428" s="52" t="s">
        <v>6844</v>
      </c>
      <c r="B20428" s="53" t="s">
        <v>1826</v>
      </c>
      <c r="C20428" s="53">
        <v>262</v>
      </c>
    </row>
    <row r="20429" s="3" customFormat="1" customHeight="1" spans="1:3">
      <c r="A20429" s="52" t="s">
        <v>18500</v>
      </c>
      <c r="B20429" s="53" t="s">
        <v>1826</v>
      </c>
      <c r="C20429" s="53">
        <v>262</v>
      </c>
    </row>
    <row r="20430" s="3" customFormat="1" customHeight="1" spans="1:3">
      <c r="A20430" s="52" t="s">
        <v>18501</v>
      </c>
      <c r="B20430" s="53" t="s">
        <v>1826</v>
      </c>
      <c r="C20430" s="53">
        <v>262</v>
      </c>
    </row>
    <row r="20431" s="3" customFormat="1" customHeight="1" spans="1:3">
      <c r="A20431" s="52" t="s">
        <v>18502</v>
      </c>
      <c r="B20431" s="53" t="s">
        <v>1860</v>
      </c>
      <c r="C20431" s="53">
        <v>228</v>
      </c>
    </row>
    <row r="20432" s="3" customFormat="1" customHeight="1" spans="1:3">
      <c r="A20432" s="52" t="s">
        <v>18503</v>
      </c>
      <c r="B20432" s="53" t="s">
        <v>1826</v>
      </c>
      <c r="C20432" s="53">
        <v>262</v>
      </c>
    </row>
    <row r="20433" s="3" customFormat="1" customHeight="1" spans="1:3">
      <c r="A20433" s="52" t="s">
        <v>18504</v>
      </c>
      <c r="B20433" s="53" t="s">
        <v>1826</v>
      </c>
      <c r="C20433" s="53">
        <v>262</v>
      </c>
    </row>
    <row r="20434" s="3" customFormat="1" customHeight="1" spans="1:3">
      <c r="A20434" s="52" t="s">
        <v>15399</v>
      </c>
      <c r="B20434" s="53" t="s">
        <v>1826</v>
      </c>
      <c r="C20434" s="53">
        <v>262</v>
      </c>
    </row>
    <row r="20435" s="3" customFormat="1" customHeight="1" spans="1:3">
      <c r="A20435" s="52" t="s">
        <v>18505</v>
      </c>
      <c r="B20435" s="53" t="s">
        <v>1826</v>
      </c>
      <c r="C20435" s="53">
        <v>262</v>
      </c>
    </row>
    <row r="20436" s="3" customFormat="1" customHeight="1" spans="1:3">
      <c r="A20436" s="52" t="s">
        <v>8315</v>
      </c>
      <c r="B20436" s="53" t="s">
        <v>1860</v>
      </c>
      <c r="C20436" s="53">
        <v>228</v>
      </c>
    </row>
    <row r="20437" s="3" customFormat="1" customHeight="1" spans="1:3">
      <c r="A20437" s="52" t="s">
        <v>18506</v>
      </c>
      <c r="B20437" s="53" t="s">
        <v>1826</v>
      </c>
      <c r="C20437" s="53">
        <v>524</v>
      </c>
    </row>
    <row r="20438" s="3" customFormat="1" customHeight="1" spans="1:3">
      <c r="A20438" s="52" t="s">
        <v>18507</v>
      </c>
      <c r="B20438" s="53" t="s">
        <v>16936</v>
      </c>
      <c r="C20438" s="53"/>
    </row>
    <row r="20439" s="3" customFormat="1" customHeight="1" spans="1:3">
      <c r="A20439" s="52" t="s">
        <v>18508</v>
      </c>
      <c r="B20439" s="53" t="s">
        <v>1826</v>
      </c>
      <c r="C20439" s="53">
        <v>262</v>
      </c>
    </row>
    <row r="20440" s="3" customFormat="1" customHeight="1" spans="1:3">
      <c r="A20440" s="52" t="s">
        <v>18509</v>
      </c>
      <c r="B20440" s="53" t="s">
        <v>1826</v>
      </c>
      <c r="C20440" s="53">
        <v>262</v>
      </c>
    </row>
    <row r="20441" s="3" customFormat="1" customHeight="1" spans="1:3">
      <c r="A20441" s="52" t="s">
        <v>18510</v>
      </c>
      <c r="B20441" s="53" t="s">
        <v>1826</v>
      </c>
      <c r="C20441" s="53">
        <v>262</v>
      </c>
    </row>
    <row r="20442" s="3" customFormat="1" customHeight="1" spans="1:3">
      <c r="A20442" s="52" t="s">
        <v>18511</v>
      </c>
      <c r="B20442" s="53" t="s">
        <v>1826</v>
      </c>
      <c r="C20442" s="53">
        <v>262</v>
      </c>
    </row>
    <row r="20443" s="3" customFormat="1" customHeight="1" spans="1:3">
      <c r="A20443" s="52" t="s">
        <v>18512</v>
      </c>
      <c r="B20443" s="53" t="s">
        <v>1826</v>
      </c>
      <c r="C20443" s="53">
        <v>524</v>
      </c>
    </row>
    <row r="20444" s="3" customFormat="1" customHeight="1" spans="1:3">
      <c r="A20444" s="52" t="s">
        <v>18513</v>
      </c>
      <c r="B20444" s="53"/>
      <c r="C20444" s="53"/>
    </row>
    <row r="20445" s="3" customFormat="1" customHeight="1" spans="1:3">
      <c r="A20445" s="52" t="s">
        <v>18514</v>
      </c>
      <c r="B20445" s="53" t="s">
        <v>1826</v>
      </c>
      <c r="C20445" s="53">
        <v>262</v>
      </c>
    </row>
    <row r="20446" s="3" customFormat="1" customHeight="1" spans="1:3">
      <c r="A20446" s="52" t="s">
        <v>18515</v>
      </c>
      <c r="B20446" s="53" t="s">
        <v>1826</v>
      </c>
      <c r="C20446" s="53">
        <v>262</v>
      </c>
    </row>
    <row r="20447" s="3" customFormat="1" customHeight="1" spans="1:3">
      <c r="A20447" s="52" t="s">
        <v>18516</v>
      </c>
      <c r="B20447" s="53" t="s">
        <v>1830</v>
      </c>
      <c r="C20447" s="53">
        <v>296</v>
      </c>
    </row>
    <row r="20448" s="3" customFormat="1" customHeight="1" spans="1:3">
      <c r="A20448" s="52" t="s">
        <v>18517</v>
      </c>
      <c r="B20448" s="53" t="s">
        <v>1826</v>
      </c>
      <c r="C20448" s="53">
        <v>262</v>
      </c>
    </row>
    <row r="20449" s="3" customFormat="1" customHeight="1" spans="1:3">
      <c r="A20449" s="52" t="s">
        <v>18518</v>
      </c>
      <c r="B20449" s="53" t="s">
        <v>1830</v>
      </c>
      <c r="C20449" s="53">
        <v>296</v>
      </c>
    </row>
    <row r="20450" s="3" customFormat="1" customHeight="1" spans="1:3">
      <c r="A20450" s="52" t="s">
        <v>18519</v>
      </c>
      <c r="B20450" s="53" t="s">
        <v>1860</v>
      </c>
      <c r="C20450" s="53">
        <v>912</v>
      </c>
    </row>
    <row r="20451" s="3" customFormat="1" customHeight="1" spans="1:3">
      <c r="A20451" s="52" t="s">
        <v>18520</v>
      </c>
      <c r="B20451" s="53"/>
      <c r="C20451" s="53"/>
    </row>
    <row r="20452" s="3" customFormat="1" customHeight="1" spans="1:3">
      <c r="A20452" s="52" t="s">
        <v>18521</v>
      </c>
      <c r="B20452" s="53"/>
      <c r="C20452" s="53"/>
    </row>
    <row r="20453" s="3" customFormat="1" customHeight="1" spans="1:3">
      <c r="A20453" s="52" t="s">
        <v>18522</v>
      </c>
      <c r="B20453" s="53"/>
      <c r="C20453" s="53"/>
    </row>
    <row r="20454" s="3" customFormat="1" customHeight="1" spans="1:3">
      <c r="A20454" s="52" t="s">
        <v>18523</v>
      </c>
      <c r="B20454" s="53" t="s">
        <v>1826</v>
      </c>
      <c r="C20454" s="53">
        <v>262</v>
      </c>
    </row>
    <row r="20455" s="3" customFormat="1" customHeight="1" spans="1:3">
      <c r="A20455" s="52" t="s">
        <v>7725</v>
      </c>
      <c r="B20455" s="53" t="s">
        <v>1826</v>
      </c>
      <c r="C20455" s="53">
        <v>262</v>
      </c>
    </row>
    <row r="20456" s="3" customFormat="1" customHeight="1" spans="1:3">
      <c r="A20456" s="52" t="s">
        <v>18524</v>
      </c>
      <c r="B20456" s="53" t="s">
        <v>1826</v>
      </c>
      <c r="C20456" s="53">
        <v>262</v>
      </c>
    </row>
    <row r="20457" s="3" customFormat="1" customHeight="1" spans="1:3">
      <c r="A20457" s="52" t="s">
        <v>18525</v>
      </c>
      <c r="B20457" s="53" t="s">
        <v>1826</v>
      </c>
      <c r="C20457" s="53">
        <v>262</v>
      </c>
    </row>
    <row r="20458" s="3" customFormat="1" customHeight="1" spans="1:3">
      <c r="A20458" s="52" t="s">
        <v>17843</v>
      </c>
      <c r="B20458" s="53" t="s">
        <v>1826</v>
      </c>
      <c r="C20458" s="53">
        <v>262</v>
      </c>
    </row>
    <row r="20459" s="3" customFormat="1" customHeight="1" spans="1:3">
      <c r="A20459" s="52" t="s">
        <v>18526</v>
      </c>
      <c r="B20459" s="53" t="s">
        <v>1860</v>
      </c>
      <c r="C20459" s="53">
        <v>912</v>
      </c>
    </row>
    <row r="20460" s="3" customFormat="1" customHeight="1" spans="1:3">
      <c r="A20460" s="52" t="s">
        <v>18527</v>
      </c>
      <c r="B20460" s="53"/>
      <c r="C20460" s="53"/>
    </row>
    <row r="20461" s="3" customFormat="1" customHeight="1" spans="1:3">
      <c r="A20461" s="52" t="s">
        <v>18528</v>
      </c>
      <c r="B20461" s="53"/>
      <c r="C20461" s="53"/>
    </row>
    <row r="20462" s="3" customFormat="1" customHeight="1" spans="1:3">
      <c r="A20462" s="52" t="s">
        <v>18529</v>
      </c>
      <c r="B20462" s="53"/>
      <c r="C20462" s="53"/>
    </row>
    <row r="20463" s="3" customFormat="1" customHeight="1" spans="1:3">
      <c r="A20463" s="52" t="s">
        <v>18530</v>
      </c>
      <c r="B20463" s="53" t="s">
        <v>1830</v>
      </c>
      <c r="C20463" s="53">
        <v>296</v>
      </c>
    </row>
    <row r="20464" s="3" customFormat="1" customHeight="1" spans="1:3">
      <c r="A20464" s="52" t="s">
        <v>18531</v>
      </c>
      <c r="B20464" s="53" t="s">
        <v>1826</v>
      </c>
      <c r="C20464" s="53">
        <v>524</v>
      </c>
    </row>
    <row r="20465" s="3" customFormat="1" customHeight="1" spans="1:3">
      <c r="A20465" s="52" t="s">
        <v>18532</v>
      </c>
      <c r="B20465" s="53"/>
      <c r="C20465" s="53"/>
    </row>
    <row r="20466" s="3" customFormat="1" customHeight="1" spans="1:3">
      <c r="A20466" s="52" t="s">
        <v>18533</v>
      </c>
      <c r="B20466" s="53" t="s">
        <v>1826</v>
      </c>
      <c r="C20466" s="53">
        <v>262</v>
      </c>
    </row>
    <row r="20467" s="3" customFormat="1" customHeight="1" spans="1:3">
      <c r="A20467" s="52" t="s">
        <v>18534</v>
      </c>
      <c r="B20467" s="53" t="s">
        <v>1860</v>
      </c>
      <c r="C20467" s="53">
        <v>456</v>
      </c>
    </row>
    <row r="20468" s="3" customFormat="1" customHeight="1" spans="1:3">
      <c r="A20468" s="52" t="s">
        <v>18535</v>
      </c>
      <c r="B20468" s="53"/>
      <c r="C20468" s="53"/>
    </row>
    <row r="20469" s="3" customFormat="1" customHeight="1" spans="1:3">
      <c r="A20469" s="52" t="s">
        <v>18536</v>
      </c>
      <c r="B20469" s="53" t="s">
        <v>1826</v>
      </c>
      <c r="C20469" s="53">
        <v>262</v>
      </c>
    </row>
    <row r="20470" s="3" customFormat="1" customHeight="1" spans="1:3">
      <c r="A20470" s="52" t="s">
        <v>18537</v>
      </c>
      <c r="B20470" s="53" t="s">
        <v>1826</v>
      </c>
      <c r="C20470" s="53">
        <v>262</v>
      </c>
    </row>
    <row r="20471" s="3" customFormat="1" customHeight="1" spans="1:3">
      <c r="A20471" s="52" t="s">
        <v>18538</v>
      </c>
      <c r="B20471" s="53" t="s">
        <v>1826</v>
      </c>
      <c r="C20471" s="53">
        <v>262</v>
      </c>
    </row>
    <row r="20472" s="3" customFormat="1" customHeight="1" spans="1:3">
      <c r="A20472" s="52" t="s">
        <v>9019</v>
      </c>
      <c r="B20472" s="53" t="s">
        <v>1830</v>
      </c>
      <c r="C20472" s="53">
        <v>296</v>
      </c>
    </row>
    <row r="20473" s="3" customFormat="1" customHeight="1" spans="1:3">
      <c r="A20473" s="52" t="s">
        <v>18539</v>
      </c>
      <c r="B20473" s="53" t="s">
        <v>1826</v>
      </c>
      <c r="C20473" s="53">
        <v>262</v>
      </c>
    </row>
    <row r="20474" s="3" customFormat="1" customHeight="1" spans="1:3">
      <c r="A20474" s="52" t="s">
        <v>18540</v>
      </c>
      <c r="B20474" s="53" t="s">
        <v>1826</v>
      </c>
      <c r="C20474" s="53">
        <v>262</v>
      </c>
    </row>
    <row r="20475" s="3" customFormat="1" customHeight="1" spans="1:3">
      <c r="A20475" s="52" t="s">
        <v>18541</v>
      </c>
      <c r="B20475" s="53" t="s">
        <v>1826</v>
      </c>
      <c r="C20475" s="53">
        <v>262</v>
      </c>
    </row>
    <row r="20476" s="3" customFormat="1" customHeight="1" spans="1:3">
      <c r="A20476" s="52" t="s">
        <v>18542</v>
      </c>
      <c r="B20476" s="53" t="s">
        <v>1830</v>
      </c>
      <c r="C20476" s="53">
        <v>888</v>
      </c>
    </row>
    <row r="20477" s="3" customFormat="1" customHeight="1" spans="1:3">
      <c r="A20477" s="52" t="s">
        <v>18543</v>
      </c>
      <c r="B20477" s="53"/>
      <c r="C20477" s="53"/>
    </row>
    <row r="20478" s="3" customFormat="1" customHeight="1" spans="1:3">
      <c r="A20478" s="52" t="s">
        <v>18544</v>
      </c>
      <c r="B20478" s="53"/>
      <c r="C20478" s="53"/>
    </row>
    <row r="20479" s="3" customFormat="1" customHeight="1" spans="1:3">
      <c r="A20479" s="52" t="s">
        <v>18545</v>
      </c>
      <c r="B20479" s="53" t="s">
        <v>1826</v>
      </c>
      <c r="C20479" s="53">
        <v>524</v>
      </c>
    </row>
    <row r="20480" s="3" customFormat="1" customHeight="1" spans="1:3">
      <c r="A20480" s="52" t="s">
        <v>18546</v>
      </c>
      <c r="B20480" s="53"/>
      <c r="C20480" s="53"/>
    </row>
    <row r="20481" s="3" customFormat="1" customHeight="1" spans="1:3">
      <c r="A20481" s="52" t="s">
        <v>18547</v>
      </c>
      <c r="B20481" s="53" t="s">
        <v>1826</v>
      </c>
      <c r="C20481" s="53">
        <v>262</v>
      </c>
    </row>
    <row r="20482" s="3" customFormat="1" customHeight="1" spans="1:3">
      <c r="A20482" s="52" t="s">
        <v>18548</v>
      </c>
      <c r="B20482" s="53" t="s">
        <v>1860</v>
      </c>
      <c r="C20482" s="53">
        <v>912</v>
      </c>
    </row>
    <row r="20483" s="3" customFormat="1" customHeight="1" spans="1:3">
      <c r="A20483" s="52" t="s">
        <v>18549</v>
      </c>
      <c r="B20483" s="53"/>
      <c r="C20483" s="53"/>
    </row>
    <row r="20484" s="3" customFormat="1" customHeight="1" spans="1:3">
      <c r="A20484" s="52" t="s">
        <v>18550</v>
      </c>
      <c r="B20484" s="53"/>
      <c r="C20484" s="53"/>
    </row>
    <row r="20485" s="3" customFormat="1" customHeight="1" spans="1:3">
      <c r="A20485" s="52" t="s">
        <v>18551</v>
      </c>
      <c r="B20485" s="53"/>
      <c r="C20485" s="53"/>
    </row>
    <row r="20486" s="3" customFormat="1" customHeight="1" spans="1:3">
      <c r="A20486" s="52" t="s">
        <v>18552</v>
      </c>
      <c r="B20486" s="53" t="s">
        <v>1826</v>
      </c>
      <c r="C20486" s="53">
        <v>262</v>
      </c>
    </row>
    <row r="20487" s="3" customFormat="1" customHeight="1" spans="1:3">
      <c r="A20487" s="52" t="s">
        <v>18553</v>
      </c>
      <c r="B20487" s="53" t="s">
        <v>1826</v>
      </c>
      <c r="C20487" s="53">
        <v>262</v>
      </c>
    </row>
    <row r="20488" s="3" customFormat="1" customHeight="1" spans="1:3">
      <c r="A20488" s="52" t="s">
        <v>18554</v>
      </c>
      <c r="B20488" s="53" t="s">
        <v>1826</v>
      </c>
      <c r="C20488" s="53">
        <v>524</v>
      </c>
    </row>
    <row r="20489" s="3" customFormat="1" customHeight="1" spans="1:3">
      <c r="A20489" s="52" t="s">
        <v>18555</v>
      </c>
      <c r="B20489" s="53"/>
      <c r="C20489" s="53"/>
    </row>
    <row r="20490" s="3" customFormat="1" customHeight="1" spans="1:3">
      <c r="A20490" s="52" t="s">
        <v>18556</v>
      </c>
      <c r="B20490" s="53" t="s">
        <v>1826</v>
      </c>
      <c r="C20490" s="53">
        <v>262</v>
      </c>
    </row>
    <row r="20491" s="3" customFormat="1" customHeight="1" spans="1:3">
      <c r="A20491" s="52" t="s">
        <v>18557</v>
      </c>
      <c r="B20491" s="53" t="s">
        <v>1826</v>
      </c>
      <c r="C20491" s="53">
        <v>262</v>
      </c>
    </row>
    <row r="20492" s="3" customFormat="1" customHeight="1" spans="1:3">
      <c r="A20492" s="52" t="s">
        <v>18558</v>
      </c>
      <c r="B20492" s="53" t="s">
        <v>1826</v>
      </c>
      <c r="C20492" s="53">
        <v>262</v>
      </c>
    </row>
    <row r="20493" s="3" customFormat="1" customHeight="1" spans="1:3">
      <c r="A20493" s="52" t="s">
        <v>18559</v>
      </c>
      <c r="B20493" s="53" t="s">
        <v>1826</v>
      </c>
      <c r="C20493" s="53">
        <v>262</v>
      </c>
    </row>
    <row r="20494" s="3" customFormat="1" customHeight="1" spans="1:3">
      <c r="A20494" s="52" t="s">
        <v>18560</v>
      </c>
      <c r="B20494" s="53" t="s">
        <v>1826</v>
      </c>
      <c r="C20494" s="53">
        <v>262</v>
      </c>
    </row>
    <row r="20495" s="3" customFormat="1" customHeight="1" spans="1:3">
      <c r="A20495" s="52" t="s">
        <v>18561</v>
      </c>
      <c r="B20495" s="53" t="s">
        <v>1826</v>
      </c>
      <c r="C20495" s="53">
        <v>262</v>
      </c>
    </row>
    <row r="20496" s="3" customFormat="1" customHeight="1" spans="1:3">
      <c r="A20496" s="52" t="s">
        <v>18562</v>
      </c>
      <c r="B20496" s="53" t="s">
        <v>1826</v>
      </c>
      <c r="C20496" s="53">
        <v>262</v>
      </c>
    </row>
    <row r="20497" s="3" customFormat="1" customHeight="1" spans="1:3">
      <c r="A20497" s="52" t="s">
        <v>18563</v>
      </c>
      <c r="B20497" s="53" t="s">
        <v>1826</v>
      </c>
      <c r="C20497" s="53">
        <v>262</v>
      </c>
    </row>
    <row r="20498" s="3" customFormat="1" customHeight="1" spans="1:3">
      <c r="A20498" s="52" t="s">
        <v>16921</v>
      </c>
      <c r="B20498" s="53" t="s">
        <v>1826</v>
      </c>
      <c r="C20498" s="53">
        <v>262</v>
      </c>
    </row>
    <row r="20499" s="3" customFormat="1" customHeight="1" spans="1:3">
      <c r="A20499" s="52" t="s">
        <v>18564</v>
      </c>
      <c r="B20499" s="53" t="s">
        <v>1860</v>
      </c>
      <c r="C20499" s="53">
        <v>228</v>
      </c>
    </row>
    <row r="20500" s="3" customFormat="1" customHeight="1" spans="1:3">
      <c r="A20500" s="52" t="s">
        <v>18565</v>
      </c>
      <c r="B20500" s="53" t="s">
        <v>1826</v>
      </c>
      <c r="C20500" s="53">
        <v>262</v>
      </c>
    </row>
    <row r="20501" s="3" customFormat="1" customHeight="1" spans="1:3">
      <c r="A20501" s="52" t="s">
        <v>18566</v>
      </c>
      <c r="B20501" s="53" t="s">
        <v>1826</v>
      </c>
      <c r="C20501" s="53">
        <v>262</v>
      </c>
    </row>
    <row r="20502" s="3" customFormat="1" customHeight="1" spans="1:3">
      <c r="A20502" s="52" t="s">
        <v>18567</v>
      </c>
      <c r="B20502" s="53" t="s">
        <v>1826</v>
      </c>
      <c r="C20502" s="53">
        <v>262</v>
      </c>
    </row>
    <row r="20503" s="3" customFormat="1" customHeight="1" spans="1:3">
      <c r="A20503" s="52" t="s">
        <v>18568</v>
      </c>
      <c r="B20503" s="53" t="s">
        <v>1826</v>
      </c>
      <c r="C20503" s="53">
        <v>262</v>
      </c>
    </row>
    <row r="20504" s="3" customFormat="1" customHeight="1" spans="1:3">
      <c r="A20504" s="52" t="s">
        <v>18569</v>
      </c>
      <c r="B20504" s="53" t="s">
        <v>1826</v>
      </c>
      <c r="C20504" s="53">
        <v>262</v>
      </c>
    </row>
    <row r="20505" s="3" customFormat="1" customHeight="1" spans="1:3">
      <c r="A20505" s="52" t="s">
        <v>18570</v>
      </c>
      <c r="B20505" s="53" t="s">
        <v>1826</v>
      </c>
      <c r="C20505" s="53">
        <v>524</v>
      </c>
    </row>
    <row r="20506" s="3" customFormat="1" customHeight="1" spans="1:3">
      <c r="A20506" s="52" t="s">
        <v>18571</v>
      </c>
      <c r="B20506" s="53"/>
      <c r="C20506" s="53"/>
    </row>
    <row r="20507" s="3" customFormat="1" customHeight="1" spans="1:3">
      <c r="A20507" s="52" t="s">
        <v>18572</v>
      </c>
      <c r="B20507" s="53" t="s">
        <v>1830</v>
      </c>
      <c r="C20507" s="53">
        <v>296</v>
      </c>
    </row>
    <row r="20508" s="3" customFormat="1" customHeight="1" spans="1:3">
      <c r="A20508" s="52" t="s">
        <v>18573</v>
      </c>
      <c r="B20508" s="53" t="s">
        <v>1826</v>
      </c>
      <c r="C20508" s="53">
        <v>262</v>
      </c>
    </row>
    <row r="20509" s="3" customFormat="1" customHeight="1" spans="1:3">
      <c r="A20509" s="52" t="s">
        <v>18574</v>
      </c>
      <c r="B20509" s="53" t="s">
        <v>1826</v>
      </c>
      <c r="C20509" s="53">
        <v>262</v>
      </c>
    </row>
    <row r="20510" s="3" customFormat="1" customHeight="1" spans="1:3">
      <c r="A20510" s="52" t="s">
        <v>18575</v>
      </c>
      <c r="B20510" s="53" t="s">
        <v>1826</v>
      </c>
      <c r="C20510" s="53">
        <v>262</v>
      </c>
    </row>
    <row r="20511" s="3" customFormat="1" customHeight="1" spans="1:3">
      <c r="A20511" s="52" t="s">
        <v>9833</v>
      </c>
      <c r="B20511" s="53" t="s">
        <v>1830</v>
      </c>
      <c r="C20511" s="53">
        <v>296</v>
      </c>
    </row>
    <row r="20512" s="3" customFormat="1" customHeight="1" spans="1:3">
      <c r="A20512" s="52" t="s">
        <v>18576</v>
      </c>
      <c r="B20512" s="53" t="s">
        <v>1826</v>
      </c>
      <c r="C20512" s="53">
        <v>262</v>
      </c>
    </row>
    <row r="20513" s="3" customFormat="1" customHeight="1" spans="1:3">
      <c r="A20513" s="52" t="s">
        <v>18577</v>
      </c>
      <c r="B20513" s="53" t="s">
        <v>1830</v>
      </c>
      <c r="C20513" s="53">
        <v>296</v>
      </c>
    </row>
    <row r="20514" s="3" customFormat="1" customHeight="1" spans="1:3">
      <c r="A20514" s="52" t="s">
        <v>18578</v>
      </c>
      <c r="B20514" s="53" t="s">
        <v>1826</v>
      </c>
      <c r="C20514" s="53">
        <v>262</v>
      </c>
    </row>
    <row r="20515" s="3" customFormat="1" customHeight="1" spans="1:3">
      <c r="A20515" s="52" t="s">
        <v>18579</v>
      </c>
      <c r="B20515" s="53" t="s">
        <v>1826</v>
      </c>
      <c r="C20515" s="53">
        <v>262</v>
      </c>
    </row>
    <row r="20516" s="3" customFormat="1" customHeight="1" spans="1:3">
      <c r="A20516" s="52" t="s">
        <v>9344</v>
      </c>
      <c r="B20516" s="53" t="s">
        <v>1860</v>
      </c>
      <c r="C20516" s="53">
        <v>456</v>
      </c>
    </row>
    <row r="20517" s="3" customFormat="1" customHeight="1" spans="1:3">
      <c r="A20517" s="52" t="s">
        <v>13318</v>
      </c>
      <c r="B20517" s="53"/>
      <c r="C20517" s="53"/>
    </row>
    <row r="20518" s="3" customFormat="1" customHeight="1" spans="1:3">
      <c r="A20518" s="52" t="s">
        <v>341</v>
      </c>
      <c r="B20518" s="53" t="s">
        <v>1826</v>
      </c>
      <c r="C20518" s="53">
        <v>262</v>
      </c>
    </row>
    <row r="20519" s="3" customFormat="1" customHeight="1" spans="1:3">
      <c r="A20519" s="52" t="s">
        <v>18580</v>
      </c>
      <c r="B20519" s="53" t="s">
        <v>1826</v>
      </c>
      <c r="C20519" s="53">
        <v>262</v>
      </c>
    </row>
    <row r="20520" s="3" customFormat="1" customHeight="1" spans="1:3">
      <c r="A20520" s="52" t="s">
        <v>526</v>
      </c>
      <c r="B20520" s="53" t="s">
        <v>1826</v>
      </c>
      <c r="C20520" s="53">
        <v>524</v>
      </c>
    </row>
    <row r="20521" s="3" customFormat="1" customHeight="1" spans="1:3">
      <c r="A20521" s="52" t="s">
        <v>18581</v>
      </c>
      <c r="B20521" s="53"/>
      <c r="C20521" s="53"/>
    </row>
    <row r="20522" s="3" customFormat="1" customHeight="1" spans="1:3">
      <c r="A20522" s="52" t="s">
        <v>18582</v>
      </c>
      <c r="B20522" s="53" t="s">
        <v>1826</v>
      </c>
      <c r="C20522" s="53">
        <v>524</v>
      </c>
    </row>
    <row r="20523" s="3" customFormat="1" customHeight="1" spans="1:3">
      <c r="A20523" s="52" t="s">
        <v>18583</v>
      </c>
      <c r="B20523" s="53"/>
      <c r="C20523" s="53"/>
    </row>
    <row r="20524" s="3" customFormat="1" customHeight="1" spans="1:3">
      <c r="A20524" s="52" t="s">
        <v>18584</v>
      </c>
      <c r="B20524" s="53" t="s">
        <v>1826</v>
      </c>
      <c r="C20524" s="53">
        <v>262</v>
      </c>
    </row>
    <row r="20525" s="3" customFormat="1" customHeight="1" spans="1:3">
      <c r="A20525" s="52" t="s">
        <v>2267</v>
      </c>
      <c r="B20525" s="53" t="s">
        <v>1826</v>
      </c>
      <c r="C20525" s="53">
        <v>262</v>
      </c>
    </row>
    <row r="20526" s="3" customFormat="1" customHeight="1" spans="1:3">
      <c r="A20526" s="52" t="s">
        <v>18585</v>
      </c>
      <c r="B20526" s="53" t="s">
        <v>1830</v>
      </c>
      <c r="C20526" s="53">
        <v>296</v>
      </c>
    </row>
    <row r="20527" s="3" customFormat="1" customHeight="1" spans="1:3">
      <c r="A20527" s="52" t="s">
        <v>18586</v>
      </c>
      <c r="B20527" s="53" t="s">
        <v>1860</v>
      </c>
      <c r="C20527" s="53">
        <v>456</v>
      </c>
    </row>
    <row r="20528" s="3" customFormat="1" customHeight="1" spans="1:3">
      <c r="A20528" s="52" t="s">
        <v>18587</v>
      </c>
      <c r="B20528" s="53"/>
      <c r="C20528" s="53"/>
    </row>
    <row r="20529" s="3" customFormat="1" customHeight="1" spans="1:3">
      <c r="A20529" s="52" t="s">
        <v>16913</v>
      </c>
      <c r="B20529" s="53" t="s">
        <v>1830</v>
      </c>
      <c r="C20529" s="53">
        <v>888</v>
      </c>
    </row>
    <row r="20530" s="3" customFormat="1" customHeight="1" spans="1:3">
      <c r="A20530" s="52" t="s">
        <v>18588</v>
      </c>
      <c r="B20530" s="53"/>
      <c r="C20530" s="53"/>
    </row>
    <row r="20531" s="3" customFormat="1" customHeight="1" spans="1:3">
      <c r="A20531" s="52" t="s">
        <v>18589</v>
      </c>
      <c r="B20531" s="53"/>
      <c r="C20531" s="53"/>
    </row>
    <row r="20532" s="3" customFormat="1" customHeight="1" spans="1:3">
      <c r="A20532" s="52" t="s">
        <v>6958</v>
      </c>
      <c r="B20532" s="53" t="s">
        <v>1860</v>
      </c>
      <c r="C20532" s="53">
        <v>456</v>
      </c>
    </row>
    <row r="20533" s="3" customFormat="1" customHeight="1" spans="1:3">
      <c r="A20533" s="52" t="s">
        <v>18590</v>
      </c>
      <c r="B20533" s="53"/>
      <c r="C20533" s="53"/>
    </row>
    <row r="20534" s="3" customFormat="1" customHeight="1" spans="1:3">
      <c r="A20534" s="52" t="s">
        <v>18591</v>
      </c>
      <c r="B20534" s="53" t="s">
        <v>1826</v>
      </c>
      <c r="C20534" s="53">
        <v>524</v>
      </c>
    </row>
    <row r="20535" s="3" customFormat="1" customHeight="1" spans="1:3">
      <c r="A20535" s="52" t="s">
        <v>18592</v>
      </c>
      <c r="B20535" s="53"/>
      <c r="C20535" s="53"/>
    </row>
    <row r="20536" s="3" customFormat="1" customHeight="1" spans="1:3">
      <c r="A20536" s="52" t="s">
        <v>3953</v>
      </c>
      <c r="B20536" s="53" t="s">
        <v>1830</v>
      </c>
      <c r="C20536" s="53">
        <v>296</v>
      </c>
    </row>
    <row r="20537" s="3" customFormat="1" customHeight="1" spans="1:3">
      <c r="A20537" s="52" t="s">
        <v>18593</v>
      </c>
      <c r="B20537" s="53" t="s">
        <v>1830</v>
      </c>
      <c r="C20537" s="53">
        <v>296</v>
      </c>
    </row>
    <row r="20538" s="3" customFormat="1" customHeight="1" spans="1:3">
      <c r="A20538" s="52" t="s">
        <v>4997</v>
      </c>
      <c r="B20538" s="53" t="s">
        <v>1826</v>
      </c>
      <c r="C20538" s="53">
        <v>524</v>
      </c>
    </row>
    <row r="20539" s="3" customFormat="1" customHeight="1" spans="1:3">
      <c r="A20539" s="52" t="s">
        <v>18594</v>
      </c>
      <c r="B20539" s="53"/>
      <c r="C20539" s="53"/>
    </row>
    <row r="20540" s="3" customFormat="1" customHeight="1" spans="1:3">
      <c r="A20540" s="52" t="s">
        <v>18595</v>
      </c>
      <c r="B20540" s="53" t="s">
        <v>1826</v>
      </c>
      <c r="C20540" s="53">
        <v>262</v>
      </c>
    </row>
    <row r="20541" s="3" customFormat="1" customHeight="1" spans="1:3">
      <c r="A20541" s="52" t="s">
        <v>18596</v>
      </c>
      <c r="B20541" s="53" t="s">
        <v>1826</v>
      </c>
      <c r="C20541" s="53">
        <v>262</v>
      </c>
    </row>
    <row r="20542" s="3" customFormat="1" customHeight="1" spans="1:3">
      <c r="A20542" s="52" t="s">
        <v>17391</v>
      </c>
      <c r="B20542" s="53" t="s">
        <v>1826</v>
      </c>
      <c r="C20542" s="53">
        <v>262</v>
      </c>
    </row>
    <row r="20543" s="3" customFormat="1" customHeight="1" spans="1:3">
      <c r="A20543" s="52" t="s">
        <v>18597</v>
      </c>
      <c r="B20543" s="53" t="s">
        <v>1826</v>
      </c>
      <c r="C20543" s="53">
        <v>262</v>
      </c>
    </row>
    <row r="20544" s="3" customFormat="1" customHeight="1" spans="1:3">
      <c r="A20544" s="52" t="s">
        <v>18598</v>
      </c>
      <c r="B20544" s="53" t="s">
        <v>1826</v>
      </c>
      <c r="C20544" s="53">
        <v>262</v>
      </c>
    </row>
    <row r="20545" s="3" customFormat="1" customHeight="1" spans="1:3">
      <c r="A20545" s="52" t="s">
        <v>4108</v>
      </c>
      <c r="B20545" s="53" t="s">
        <v>1826</v>
      </c>
      <c r="C20545" s="53">
        <v>262</v>
      </c>
    </row>
    <row r="20546" s="3" customFormat="1" customHeight="1" spans="1:3">
      <c r="A20546" s="52" t="s">
        <v>18599</v>
      </c>
      <c r="B20546" s="53" t="s">
        <v>1826</v>
      </c>
      <c r="C20546" s="53">
        <v>262</v>
      </c>
    </row>
    <row r="20547" s="3" customFormat="1" customHeight="1" spans="1:3">
      <c r="A20547" s="52" t="s">
        <v>18600</v>
      </c>
      <c r="B20547" s="53" t="s">
        <v>1826</v>
      </c>
      <c r="C20547" s="53">
        <v>262</v>
      </c>
    </row>
    <row r="20548" s="3" customFormat="1" customHeight="1" spans="1:3">
      <c r="A20548" s="52" t="s">
        <v>18601</v>
      </c>
      <c r="B20548" s="53" t="s">
        <v>1826</v>
      </c>
      <c r="C20548" s="53">
        <v>262</v>
      </c>
    </row>
    <row r="20549" s="3" customFormat="1" customHeight="1" spans="1:3">
      <c r="A20549" s="52" t="s">
        <v>18602</v>
      </c>
      <c r="B20549" s="53" t="s">
        <v>1826</v>
      </c>
      <c r="C20549" s="53">
        <v>262</v>
      </c>
    </row>
    <row r="20550" s="3" customFormat="1" customHeight="1" spans="1:3">
      <c r="A20550" s="52" t="s">
        <v>628</v>
      </c>
      <c r="B20550" s="53" t="s">
        <v>1826</v>
      </c>
      <c r="C20550" s="53">
        <v>262</v>
      </c>
    </row>
    <row r="20551" s="3" customFormat="1" customHeight="1" spans="1:3">
      <c r="A20551" s="52" t="s">
        <v>18603</v>
      </c>
      <c r="B20551" s="53" t="s">
        <v>1826</v>
      </c>
      <c r="C20551" s="53">
        <v>262</v>
      </c>
    </row>
    <row r="20552" s="3" customFormat="1" customHeight="1" spans="1:3">
      <c r="A20552" s="52" t="s">
        <v>8723</v>
      </c>
      <c r="B20552" s="53" t="s">
        <v>1826</v>
      </c>
      <c r="C20552" s="53">
        <v>262</v>
      </c>
    </row>
    <row r="20553" s="3" customFormat="1" customHeight="1" spans="1:3">
      <c r="A20553" s="52" t="s">
        <v>18604</v>
      </c>
      <c r="B20553" s="53" t="s">
        <v>1860</v>
      </c>
      <c r="C20553" s="53">
        <v>456</v>
      </c>
    </row>
    <row r="20554" s="3" customFormat="1" customHeight="1" spans="1:3">
      <c r="A20554" s="52" t="s">
        <v>1541</v>
      </c>
      <c r="B20554" s="53"/>
      <c r="C20554" s="53"/>
    </row>
    <row r="20555" s="3" customFormat="1" customHeight="1" spans="1:3">
      <c r="A20555" s="52" t="s">
        <v>18605</v>
      </c>
      <c r="B20555" s="53" t="s">
        <v>1826</v>
      </c>
      <c r="C20555" s="53">
        <v>262</v>
      </c>
    </row>
    <row r="20556" s="3" customFormat="1" customHeight="1" spans="1:3">
      <c r="A20556" s="52" t="s">
        <v>18606</v>
      </c>
      <c r="B20556" s="53" t="s">
        <v>1826</v>
      </c>
      <c r="C20556" s="53">
        <v>262</v>
      </c>
    </row>
    <row r="20557" s="3" customFormat="1" customHeight="1" spans="1:3">
      <c r="A20557" s="52" t="s">
        <v>3086</v>
      </c>
      <c r="B20557" s="53" t="s">
        <v>1826</v>
      </c>
      <c r="C20557" s="53">
        <v>262</v>
      </c>
    </row>
    <row r="20558" s="3" customFormat="1" customHeight="1" spans="1:3">
      <c r="A20558" s="52" t="s">
        <v>6152</v>
      </c>
      <c r="B20558" s="53" t="s">
        <v>1826</v>
      </c>
      <c r="C20558" s="53">
        <v>262</v>
      </c>
    </row>
    <row r="20559" s="3" customFormat="1" customHeight="1" spans="1:3">
      <c r="A20559" s="52" t="s">
        <v>18607</v>
      </c>
      <c r="B20559" s="53" t="s">
        <v>1826</v>
      </c>
      <c r="C20559" s="53">
        <v>524</v>
      </c>
    </row>
    <row r="20560" s="3" customFormat="1" customHeight="1" spans="1:3">
      <c r="A20560" s="52" t="s">
        <v>18608</v>
      </c>
      <c r="B20560" s="53" t="s">
        <v>16936</v>
      </c>
      <c r="C20560" s="53"/>
    </row>
    <row r="20561" s="3" customFormat="1" customHeight="1" spans="1:3">
      <c r="A20561" s="52" t="s">
        <v>18609</v>
      </c>
      <c r="B20561" s="53" t="s">
        <v>1826</v>
      </c>
      <c r="C20561" s="53">
        <v>262</v>
      </c>
    </row>
    <row r="20562" s="3" customFormat="1" customHeight="1" spans="1:3">
      <c r="A20562" s="52" t="s">
        <v>18610</v>
      </c>
      <c r="B20562" s="53" t="s">
        <v>1826</v>
      </c>
      <c r="C20562" s="53">
        <v>262</v>
      </c>
    </row>
    <row r="20563" s="3" customFormat="1" customHeight="1" spans="1:3">
      <c r="A20563" s="52" t="s">
        <v>289</v>
      </c>
      <c r="B20563" s="53" t="s">
        <v>1826</v>
      </c>
      <c r="C20563" s="53">
        <v>262</v>
      </c>
    </row>
    <row r="20564" s="3" customFormat="1" customHeight="1" spans="1:3">
      <c r="A20564" s="52" t="s">
        <v>18611</v>
      </c>
      <c r="B20564" s="53" t="s">
        <v>1826</v>
      </c>
      <c r="C20564" s="53">
        <v>524</v>
      </c>
    </row>
    <row r="20565" s="3" customFormat="1" customHeight="1" spans="1:3">
      <c r="A20565" s="52" t="s">
        <v>18612</v>
      </c>
      <c r="B20565" s="53"/>
      <c r="C20565" s="53"/>
    </row>
    <row r="20566" s="3" customFormat="1" customHeight="1" spans="1:3">
      <c r="A20566" s="52" t="s">
        <v>18613</v>
      </c>
      <c r="B20566" s="53" t="s">
        <v>1826</v>
      </c>
      <c r="C20566" s="53">
        <v>262</v>
      </c>
    </row>
    <row r="20567" s="3" customFormat="1" customHeight="1" spans="1:3">
      <c r="A20567" s="52" t="s">
        <v>18614</v>
      </c>
      <c r="B20567" s="53" t="s">
        <v>1826</v>
      </c>
      <c r="C20567" s="53">
        <v>262</v>
      </c>
    </row>
    <row r="20568" s="3" customFormat="1" customHeight="1" spans="1:3">
      <c r="A20568" s="52" t="s">
        <v>18615</v>
      </c>
      <c r="B20568" s="53" t="s">
        <v>1826</v>
      </c>
      <c r="C20568" s="53">
        <v>262</v>
      </c>
    </row>
    <row r="20569" s="3" customFormat="1" customHeight="1" spans="1:3">
      <c r="A20569" s="52" t="s">
        <v>18616</v>
      </c>
      <c r="B20569" s="53" t="s">
        <v>1826</v>
      </c>
      <c r="C20569" s="53">
        <v>262</v>
      </c>
    </row>
    <row r="20570" s="3" customFormat="1" customHeight="1" spans="1:3">
      <c r="A20570" s="52" t="s">
        <v>18617</v>
      </c>
      <c r="B20570" s="53" t="s">
        <v>1860</v>
      </c>
      <c r="C20570" s="53">
        <v>228</v>
      </c>
    </row>
    <row r="20571" s="3" customFormat="1" customHeight="1" spans="1:3">
      <c r="A20571" s="52" t="s">
        <v>18618</v>
      </c>
      <c r="B20571" s="53" t="s">
        <v>1826</v>
      </c>
      <c r="C20571" s="53">
        <v>262</v>
      </c>
    </row>
    <row r="20572" s="3" customFormat="1" customHeight="1" spans="1:3">
      <c r="A20572" s="52" t="s">
        <v>18619</v>
      </c>
      <c r="B20572" s="53" t="s">
        <v>1826</v>
      </c>
      <c r="C20572" s="53">
        <v>262</v>
      </c>
    </row>
    <row r="20573" s="3" customFormat="1" customHeight="1" spans="1:3">
      <c r="A20573" s="52" t="s">
        <v>18620</v>
      </c>
      <c r="B20573" s="53" t="s">
        <v>1830</v>
      </c>
      <c r="C20573" s="53">
        <v>296</v>
      </c>
    </row>
    <row r="20574" s="3" customFormat="1" customHeight="1" spans="1:3">
      <c r="A20574" s="52" t="s">
        <v>18621</v>
      </c>
      <c r="B20574" s="53" t="s">
        <v>1826</v>
      </c>
      <c r="C20574" s="53">
        <v>262</v>
      </c>
    </row>
    <row r="20575" s="3" customFormat="1" customHeight="1" spans="1:3">
      <c r="A20575" s="52" t="s">
        <v>18622</v>
      </c>
      <c r="B20575" s="53" t="s">
        <v>1826</v>
      </c>
      <c r="C20575" s="53">
        <v>262</v>
      </c>
    </row>
    <row r="20576" s="3" customFormat="1" customHeight="1" spans="1:3">
      <c r="A20576" s="52" t="s">
        <v>18623</v>
      </c>
      <c r="B20576" s="53" t="s">
        <v>1826</v>
      </c>
      <c r="C20576" s="53">
        <v>262</v>
      </c>
    </row>
    <row r="20577" s="3" customFormat="1" customHeight="1" spans="1:3">
      <c r="A20577" s="52" t="s">
        <v>2067</v>
      </c>
      <c r="B20577" s="53" t="s">
        <v>1830</v>
      </c>
      <c r="C20577" s="53">
        <v>296</v>
      </c>
    </row>
    <row r="20578" s="3" customFormat="1" customHeight="1" spans="1:3">
      <c r="A20578" s="52" t="s">
        <v>18624</v>
      </c>
      <c r="B20578" s="53" t="s">
        <v>1826</v>
      </c>
      <c r="C20578" s="53">
        <v>262</v>
      </c>
    </row>
    <row r="20579" s="3" customFormat="1" customHeight="1" spans="1:3">
      <c r="A20579" s="52" t="s">
        <v>18625</v>
      </c>
      <c r="B20579" s="53" t="s">
        <v>1860</v>
      </c>
      <c r="C20579" s="53">
        <v>228</v>
      </c>
    </row>
    <row r="20580" s="3" customFormat="1" customHeight="1" spans="1:3">
      <c r="A20580" s="52" t="s">
        <v>18626</v>
      </c>
      <c r="B20580" s="53" t="s">
        <v>1830</v>
      </c>
      <c r="C20580" s="53">
        <v>296</v>
      </c>
    </row>
    <row r="20581" s="3" customFormat="1" customHeight="1" spans="1:3">
      <c r="A20581" s="52" t="s">
        <v>18627</v>
      </c>
      <c r="B20581" s="53" t="s">
        <v>1830</v>
      </c>
      <c r="C20581" s="53">
        <v>592</v>
      </c>
    </row>
    <row r="20582" s="3" customFormat="1" customHeight="1" spans="1:3">
      <c r="A20582" s="52" t="s">
        <v>18628</v>
      </c>
      <c r="B20582" s="53"/>
      <c r="C20582" s="53"/>
    </row>
    <row r="20583" s="3" customFormat="1" customHeight="1" spans="1:3">
      <c r="A20583" s="52" t="s">
        <v>18629</v>
      </c>
      <c r="B20583" s="53" t="s">
        <v>1826</v>
      </c>
      <c r="C20583" s="53">
        <v>262</v>
      </c>
    </row>
    <row r="20584" s="3" customFormat="1" customHeight="1" spans="1:3">
      <c r="A20584" s="52" t="s">
        <v>18630</v>
      </c>
      <c r="B20584" s="53" t="s">
        <v>1830</v>
      </c>
      <c r="C20584" s="53">
        <v>592</v>
      </c>
    </row>
    <row r="20585" s="3" customFormat="1" customHeight="1" spans="1:3">
      <c r="A20585" s="52" t="s">
        <v>18631</v>
      </c>
      <c r="B20585" s="53"/>
      <c r="C20585" s="53"/>
    </row>
    <row r="20586" s="3" customFormat="1" customHeight="1" spans="1:3">
      <c r="A20586" s="52" t="s">
        <v>4166</v>
      </c>
      <c r="B20586" s="53" t="s">
        <v>1830</v>
      </c>
      <c r="C20586" s="53">
        <v>1184</v>
      </c>
    </row>
    <row r="20587" s="3" customFormat="1" customHeight="1" spans="1:3">
      <c r="A20587" s="52" t="s">
        <v>18632</v>
      </c>
      <c r="B20587" s="53"/>
      <c r="C20587" s="53"/>
    </row>
    <row r="20588" s="3" customFormat="1" customHeight="1" spans="1:3">
      <c r="A20588" s="52" t="s">
        <v>18633</v>
      </c>
      <c r="B20588" s="53"/>
      <c r="C20588" s="53"/>
    </row>
    <row r="20589" s="3" customFormat="1" customHeight="1" spans="1:3">
      <c r="A20589" s="52" t="s">
        <v>10946</v>
      </c>
      <c r="B20589" s="53"/>
      <c r="C20589" s="53"/>
    </row>
    <row r="20590" s="3" customFormat="1" customHeight="1" spans="1:3">
      <c r="A20590" s="52" t="s">
        <v>2267</v>
      </c>
      <c r="B20590" s="53" t="s">
        <v>1826</v>
      </c>
      <c r="C20590" s="53">
        <v>262</v>
      </c>
    </row>
    <row r="20591" s="3" customFormat="1" customHeight="1" spans="1:3">
      <c r="A20591" s="52" t="s">
        <v>18634</v>
      </c>
      <c r="B20591" s="53" t="s">
        <v>1826</v>
      </c>
      <c r="C20591" s="53">
        <v>262</v>
      </c>
    </row>
    <row r="20592" s="3" customFormat="1" customHeight="1" spans="1:3">
      <c r="A20592" s="52" t="s">
        <v>18635</v>
      </c>
      <c r="B20592" s="53" t="s">
        <v>1830</v>
      </c>
      <c r="C20592" s="53">
        <v>296</v>
      </c>
    </row>
    <row r="20593" s="3" customFormat="1" customHeight="1" spans="1:3">
      <c r="A20593" s="52" t="s">
        <v>6714</v>
      </c>
      <c r="B20593" s="53" t="s">
        <v>1826</v>
      </c>
      <c r="C20593" s="53">
        <v>262</v>
      </c>
    </row>
    <row r="20594" s="3" customFormat="1" customHeight="1" spans="1:3">
      <c r="A20594" s="52" t="s">
        <v>18636</v>
      </c>
      <c r="B20594" s="53" t="s">
        <v>1826</v>
      </c>
      <c r="C20594" s="53">
        <v>262</v>
      </c>
    </row>
    <row r="20595" s="3" customFormat="1" customHeight="1" spans="1:3">
      <c r="A20595" s="52" t="s">
        <v>18637</v>
      </c>
      <c r="B20595" s="53" t="s">
        <v>1826</v>
      </c>
      <c r="C20595" s="53">
        <v>262</v>
      </c>
    </row>
    <row r="20596" s="3" customFormat="1" customHeight="1" spans="1:3">
      <c r="A20596" s="52" t="s">
        <v>913</v>
      </c>
      <c r="B20596" s="53" t="s">
        <v>1826</v>
      </c>
      <c r="C20596" s="53">
        <v>262</v>
      </c>
    </row>
    <row r="20597" s="3" customFormat="1" customHeight="1" spans="1:3">
      <c r="A20597" s="52" t="s">
        <v>18638</v>
      </c>
      <c r="B20597" s="53" t="s">
        <v>1826</v>
      </c>
      <c r="C20597" s="53">
        <v>262</v>
      </c>
    </row>
    <row r="20598" s="3" customFormat="1" customHeight="1" spans="1:3">
      <c r="A20598" s="52" t="s">
        <v>18639</v>
      </c>
      <c r="B20598" s="53" t="s">
        <v>1826</v>
      </c>
      <c r="C20598" s="53">
        <v>262</v>
      </c>
    </row>
    <row r="20599" s="3" customFormat="1" customHeight="1" spans="1:3">
      <c r="A20599" s="52" t="s">
        <v>18640</v>
      </c>
      <c r="B20599" s="53" t="s">
        <v>1860</v>
      </c>
      <c r="C20599" s="53">
        <v>228</v>
      </c>
    </row>
    <row r="20600" s="3" customFormat="1" customHeight="1" spans="1:3">
      <c r="A20600" s="52" t="s">
        <v>18641</v>
      </c>
      <c r="B20600" s="53" t="s">
        <v>1860</v>
      </c>
      <c r="C20600" s="53">
        <v>228</v>
      </c>
    </row>
    <row r="20601" s="3" customFormat="1" customHeight="1" spans="1:3">
      <c r="A20601" s="52" t="s">
        <v>18642</v>
      </c>
      <c r="B20601" s="53" t="s">
        <v>1826</v>
      </c>
      <c r="C20601" s="53">
        <v>262</v>
      </c>
    </row>
    <row r="20602" s="3" customFormat="1" customHeight="1" spans="1:3">
      <c r="A20602" s="52" t="s">
        <v>18643</v>
      </c>
      <c r="B20602" s="53" t="s">
        <v>1860</v>
      </c>
      <c r="C20602" s="53">
        <v>228</v>
      </c>
    </row>
    <row r="20603" s="3" customFormat="1" customHeight="1" spans="1:3">
      <c r="A20603" s="52" t="s">
        <v>18644</v>
      </c>
      <c r="B20603" s="53" t="s">
        <v>1826</v>
      </c>
      <c r="C20603" s="53">
        <v>262</v>
      </c>
    </row>
    <row r="20604" s="3" customFormat="1" customHeight="1" spans="1:3">
      <c r="A20604" s="52" t="s">
        <v>18645</v>
      </c>
      <c r="B20604" s="53" t="s">
        <v>1860</v>
      </c>
      <c r="C20604" s="53">
        <v>228</v>
      </c>
    </row>
    <row r="20605" s="3" customFormat="1" customHeight="1" spans="1:3">
      <c r="A20605" s="52" t="s">
        <v>18646</v>
      </c>
      <c r="B20605" s="53" t="s">
        <v>1826</v>
      </c>
      <c r="C20605" s="53">
        <v>262</v>
      </c>
    </row>
    <row r="20606" s="3" customFormat="1" customHeight="1" spans="1:3">
      <c r="A20606" s="52" t="s">
        <v>18647</v>
      </c>
      <c r="B20606" s="53" t="s">
        <v>1826</v>
      </c>
      <c r="C20606" s="53">
        <v>262</v>
      </c>
    </row>
    <row r="20607" s="3" customFormat="1" customHeight="1" spans="1:3">
      <c r="A20607" s="52" t="s">
        <v>18648</v>
      </c>
      <c r="B20607" s="53" t="s">
        <v>1826</v>
      </c>
      <c r="C20607" s="53">
        <v>262</v>
      </c>
    </row>
    <row r="20608" s="3" customFormat="1" customHeight="1" spans="1:3">
      <c r="A20608" s="52" t="s">
        <v>18649</v>
      </c>
      <c r="B20608" s="53" t="s">
        <v>1826</v>
      </c>
      <c r="C20608" s="53">
        <v>262</v>
      </c>
    </row>
    <row r="20609" s="3" customFormat="1" customHeight="1" spans="1:3">
      <c r="A20609" s="52" t="s">
        <v>18650</v>
      </c>
      <c r="B20609" s="53" t="s">
        <v>1826</v>
      </c>
      <c r="C20609" s="53">
        <v>786</v>
      </c>
    </row>
    <row r="20610" s="3" customFormat="1" customHeight="1" spans="1:3">
      <c r="A20610" s="52" t="s">
        <v>18651</v>
      </c>
      <c r="B20610" s="53"/>
      <c r="C20610" s="53">
        <v>0</v>
      </c>
    </row>
    <row r="20611" s="3" customFormat="1" customHeight="1" spans="1:3">
      <c r="A20611" s="52" t="s">
        <v>18652</v>
      </c>
      <c r="B20611" s="53"/>
      <c r="C20611" s="53"/>
    </row>
    <row r="20612" s="3" customFormat="1" customHeight="1" spans="1:3">
      <c r="A20612" s="52" t="s">
        <v>18653</v>
      </c>
      <c r="B20612" s="53" t="s">
        <v>1826</v>
      </c>
      <c r="C20612" s="53">
        <v>262</v>
      </c>
    </row>
    <row r="20613" s="3" customFormat="1" customHeight="1" spans="1:3">
      <c r="A20613" s="52" t="s">
        <v>18654</v>
      </c>
      <c r="B20613" s="53" t="s">
        <v>1826</v>
      </c>
      <c r="C20613" s="53">
        <v>262</v>
      </c>
    </row>
    <row r="20614" s="3" customFormat="1" customHeight="1" spans="1:3">
      <c r="A20614" s="52" t="s">
        <v>18655</v>
      </c>
      <c r="B20614" s="53" t="s">
        <v>1826</v>
      </c>
      <c r="C20614" s="53">
        <v>262</v>
      </c>
    </row>
    <row r="20615" s="3" customFormat="1" customHeight="1" spans="1:3">
      <c r="A20615" s="52" t="s">
        <v>5898</v>
      </c>
      <c r="B20615" s="53" t="s">
        <v>1826</v>
      </c>
      <c r="C20615" s="53">
        <v>524</v>
      </c>
    </row>
    <row r="20616" s="3" customFormat="1" customHeight="1" spans="1:3">
      <c r="A20616" s="52" t="s">
        <v>1400</v>
      </c>
      <c r="B20616" s="53"/>
      <c r="C20616" s="53"/>
    </row>
    <row r="20617" s="3" customFormat="1" customHeight="1" spans="1:3">
      <c r="A20617" s="52" t="s">
        <v>18656</v>
      </c>
      <c r="B20617" s="53" t="s">
        <v>1826</v>
      </c>
      <c r="C20617" s="53">
        <v>524</v>
      </c>
    </row>
    <row r="20618" s="3" customFormat="1" customHeight="1" spans="1:3">
      <c r="A20618" s="52" t="s">
        <v>15231</v>
      </c>
      <c r="B20618" s="53"/>
      <c r="C20618" s="53"/>
    </row>
    <row r="20619" s="3" customFormat="1" customHeight="1" spans="1:3">
      <c r="A20619" s="52" t="s">
        <v>18657</v>
      </c>
      <c r="B20619" s="53" t="s">
        <v>1830</v>
      </c>
      <c r="C20619" s="53">
        <v>296</v>
      </c>
    </row>
    <row r="20620" s="3" customFormat="1" customHeight="1" spans="1:3">
      <c r="A20620" s="52" t="s">
        <v>18658</v>
      </c>
      <c r="B20620" s="53" t="s">
        <v>1830</v>
      </c>
      <c r="C20620" s="53">
        <v>296</v>
      </c>
    </row>
    <row r="20621" s="3" customFormat="1" customHeight="1" spans="1:3">
      <c r="A20621" s="52" t="s">
        <v>18659</v>
      </c>
      <c r="B20621" s="53" t="s">
        <v>1826</v>
      </c>
      <c r="C20621" s="53">
        <v>524</v>
      </c>
    </row>
    <row r="20622" s="3" customFormat="1" customHeight="1" spans="1:3">
      <c r="A20622" s="52" t="s">
        <v>7648</v>
      </c>
      <c r="B20622" s="53"/>
      <c r="C20622" s="53"/>
    </row>
    <row r="20623" s="3" customFormat="1" customHeight="1" spans="1:3">
      <c r="A20623" s="52" t="s">
        <v>18660</v>
      </c>
      <c r="B20623" s="53" t="s">
        <v>1860</v>
      </c>
      <c r="C20623" s="53">
        <v>684</v>
      </c>
    </row>
    <row r="20624" s="3" customFormat="1" customHeight="1" spans="1:3">
      <c r="A20624" s="52" t="s">
        <v>18661</v>
      </c>
      <c r="B20624" s="53"/>
      <c r="C20624" s="53"/>
    </row>
    <row r="20625" s="3" customFormat="1" customHeight="1" spans="1:3">
      <c r="A20625" s="52" t="s">
        <v>1649</v>
      </c>
      <c r="B20625" s="53"/>
      <c r="C20625" s="53"/>
    </row>
    <row r="20626" s="3" customFormat="1" customHeight="1" spans="1:3">
      <c r="A20626" s="52" t="s">
        <v>18662</v>
      </c>
      <c r="B20626" s="53" t="s">
        <v>1830</v>
      </c>
      <c r="C20626" s="53">
        <v>1184</v>
      </c>
    </row>
    <row r="20627" s="3" customFormat="1" customHeight="1" spans="1:3">
      <c r="A20627" s="52" t="s">
        <v>18663</v>
      </c>
      <c r="B20627" s="53"/>
      <c r="C20627" s="53"/>
    </row>
    <row r="20628" s="3" customFormat="1" customHeight="1" spans="1:3">
      <c r="A20628" s="52" t="s">
        <v>18664</v>
      </c>
      <c r="B20628" s="53"/>
      <c r="C20628" s="53"/>
    </row>
    <row r="20629" s="3" customFormat="1" customHeight="1" spans="1:3">
      <c r="A20629" s="52" t="s">
        <v>18665</v>
      </c>
      <c r="B20629" s="53"/>
      <c r="C20629" s="53"/>
    </row>
    <row r="20630" s="3" customFormat="1" customHeight="1" spans="1:3">
      <c r="A20630" s="52" t="s">
        <v>18666</v>
      </c>
      <c r="B20630" s="53" t="s">
        <v>1826</v>
      </c>
      <c r="C20630" s="53">
        <v>262</v>
      </c>
    </row>
    <row r="20631" s="3" customFormat="1" customHeight="1" spans="1:3">
      <c r="A20631" s="52" t="s">
        <v>2633</v>
      </c>
      <c r="B20631" s="53" t="s">
        <v>1830</v>
      </c>
      <c r="C20631" s="53">
        <v>592</v>
      </c>
    </row>
    <row r="20632" s="3" customFormat="1" customHeight="1" spans="1:3">
      <c r="A20632" s="52" t="s">
        <v>18667</v>
      </c>
      <c r="B20632" s="53"/>
      <c r="C20632" s="53"/>
    </row>
    <row r="20633" s="3" customFormat="1" customHeight="1" spans="1:3">
      <c r="A20633" s="52" t="s">
        <v>18668</v>
      </c>
      <c r="B20633" s="53" t="s">
        <v>1826</v>
      </c>
      <c r="C20633" s="53">
        <v>524</v>
      </c>
    </row>
    <row r="20634" s="3" customFormat="1" customHeight="1" spans="1:3">
      <c r="A20634" s="52" t="s">
        <v>18669</v>
      </c>
      <c r="B20634" s="53"/>
      <c r="C20634" s="53"/>
    </row>
    <row r="20635" s="3" customFormat="1" customHeight="1" spans="1:3">
      <c r="A20635" s="52" t="s">
        <v>18670</v>
      </c>
      <c r="B20635" s="53" t="s">
        <v>1826</v>
      </c>
      <c r="C20635" s="53">
        <v>524</v>
      </c>
    </row>
    <row r="20636" s="3" customFormat="1" customHeight="1" spans="1:3">
      <c r="A20636" s="52" t="s">
        <v>8471</v>
      </c>
      <c r="B20636" s="53"/>
      <c r="C20636" s="53"/>
    </row>
    <row r="20637" s="3" customFormat="1" customHeight="1" spans="1:3">
      <c r="A20637" s="52" t="s">
        <v>18671</v>
      </c>
      <c r="B20637" s="53" t="s">
        <v>1826</v>
      </c>
      <c r="C20637" s="53">
        <v>524</v>
      </c>
    </row>
    <row r="20638" s="3" customFormat="1" customHeight="1" spans="1:3">
      <c r="A20638" s="52" t="s">
        <v>18672</v>
      </c>
      <c r="B20638" s="53"/>
      <c r="C20638" s="53"/>
    </row>
    <row r="20639" s="3" customFormat="1" customHeight="1" spans="1:3">
      <c r="A20639" s="52" t="s">
        <v>18673</v>
      </c>
      <c r="B20639" s="53" t="s">
        <v>1826</v>
      </c>
      <c r="C20639" s="53">
        <v>786</v>
      </c>
    </row>
    <row r="20640" s="3" customFormat="1" customHeight="1" spans="1:3">
      <c r="A20640" s="52" t="s">
        <v>18674</v>
      </c>
      <c r="B20640" s="53"/>
      <c r="C20640" s="53"/>
    </row>
    <row r="20641" s="3" customFormat="1" customHeight="1" spans="1:3">
      <c r="A20641" s="52" t="s">
        <v>18675</v>
      </c>
      <c r="B20641" s="53"/>
      <c r="C20641" s="53"/>
    </row>
    <row r="20642" s="3" customFormat="1" customHeight="1" spans="1:3">
      <c r="A20642" s="52" t="s">
        <v>12233</v>
      </c>
      <c r="B20642" s="53" t="s">
        <v>1826</v>
      </c>
      <c r="C20642" s="53">
        <v>262</v>
      </c>
    </row>
    <row r="20643" s="3" customFormat="1" customHeight="1" spans="1:3">
      <c r="A20643" s="52" t="s">
        <v>18676</v>
      </c>
      <c r="B20643" s="53" t="s">
        <v>1826</v>
      </c>
      <c r="C20643" s="53">
        <v>786</v>
      </c>
    </row>
    <row r="20644" s="3" customFormat="1" customHeight="1" spans="1:3">
      <c r="A20644" s="52" t="s">
        <v>18677</v>
      </c>
      <c r="B20644" s="53"/>
      <c r="C20644" s="53"/>
    </row>
    <row r="20645" s="3" customFormat="1" customHeight="1" spans="1:3">
      <c r="A20645" s="52" t="s">
        <v>18678</v>
      </c>
      <c r="B20645" s="53"/>
      <c r="C20645" s="53"/>
    </row>
    <row r="20646" s="3" customFormat="1" customHeight="1" spans="1:3">
      <c r="A20646" s="52" t="s">
        <v>18679</v>
      </c>
      <c r="B20646" s="53" t="s">
        <v>1826</v>
      </c>
      <c r="C20646" s="53">
        <v>524</v>
      </c>
    </row>
    <row r="20647" s="3" customFormat="1" customHeight="1" spans="1:3">
      <c r="A20647" s="52" t="s">
        <v>18680</v>
      </c>
      <c r="B20647" s="53"/>
      <c r="C20647" s="53"/>
    </row>
    <row r="20648" s="39" customFormat="1" customHeight="1" spans="1:3">
      <c r="A20648" s="52" t="s">
        <v>18681</v>
      </c>
      <c r="B20648" s="53" t="s">
        <v>1826</v>
      </c>
      <c r="C20648" s="53">
        <v>524</v>
      </c>
    </row>
    <row r="20649" s="39" customFormat="1" customHeight="1" spans="1:3">
      <c r="A20649" s="52" t="s">
        <v>18682</v>
      </c>
      <c r="B20649" s="53" t="s">
        <v>1826</v>
      </c>
      <c r="C20649" s="53">
        <v>0</v>
      </c>
    </row>
    <row r="20650" s="39" customFormat="1" customHeight="1" spans="1:3">
      <c r="A20650" s="52" t="s">
        <v>18683</v>
      </c>
      <c r="B20650" s="53" t="s">
        <v>1826</v>
      </c>
      <c r="C20650" s="53">
        <v>524</v>
      </c>
    </row>
    <row r="20651" s="39" customFormat="1" customHeight="1" spans="1:3">
      <c r="A20651" s="52" t="s">
        <v>4510</v>
      </c>
      <c r="B20651" s="53" t="s">
        <v>1826</v>
      </c>
      <c r="C20651" s="53"/>
    </row>
    <row r="20652" s="39" customFormat="1" customHeight="1" spans="1:3">
      <c r="A20652" s="52" t="s">
        <v>18684</v>
      </c>
      <c r="B20652" s="53" t="s">
        <v>1826</v>
      </c>
      <c r="C20652" s="53">
        <v>524</v>
      </c>
    </row>
    <row r="20653" s="39" customFormat="1" customHeight="1" spans="1:3">
      <c r="A20653" s="52" t="s">
        <v>18685</v>
      </c>
      <c r="B20653" s="53" t="s">
        <v>1826</v>
      </c>
      <c r="C20653" s="53">
        <v>0</v>
      </c>
    </row>
    <row r="20654" s="39" customFormat="1" customHeight="1" spans="1:3">
      <c r="A20654" s="52" t="s">
        <v>18686</v>
      </c>
      <c r="B20654" s="53" t="s">
        <v>1826</v>
      </c>
      <c r="C20654" s="53">
        <v>786</v>
      </c>
    </row>
    <row r="20655" s="39" customFormat="1" customHeight="1" spans="1:3">
      <c r="A20655" s="52" t="s">
        <v>18687</v>
      </c>
      <c r="B20655" s="53" t="s">
        <v>1826</v>
      </c>
      <c r="C20655" s="53">
        <v>0</v>
      </c>
    </row>
    <row r="20656" s="39" customFormat="1" customHeight="1" spans="1:3">
      <c r="A20656" s="52" t="s">
        <v>18688</v>
      </c>
      <c r="B20656" s="53" t="s">
        <v>1826</v>
      </c>
      <c r="C20656" s="53">
        <v>0</v>
      </c>
    </row>
    <row r="20657" s="39" customFormat="1" customHeight="1" spans="1:3">
      <c r="A20657" s="52" t="s">
        <v>18689</v>
      </c>
      <c r="B20657" s="53" t="s">
        <v>1826</v>
      </c>
      <c r="C20657" s="53">
        <v>262</v>
      </c>
    </row>
    <row r="20658" s="39" customFormat="1" customHeight="1" spans="1:3">
      <c r="A20658" s="52" t="s">
        <v>18690</v>
      </c>
      <c r="B20658" s="53" t="s">
        <v>1830</v>
      </c>
      <c r="C20658" s="53">
        <v>296</v>
      </c>
    </row>
    <row r="20659" s="39" customFormat="1" customHeight="1" spans="1:3">
      <c r="A20659" s="52" t="s">
        <v>18691</v>
      </c>
      <c r="B20659" s="53" t="s">
        <v>1826</v>
      </c>
      <c r="C20659" s="53">
        <v>786</v>
      </c>
    </row>
    <row r="20660" s="39" customFormat="1" customHeight="1" spans="1:3">
      <c r="A20660" s="52" t="s">
        <v>18692</v>
      </c>
      <c r="B20660" s="53" t="s">
        <v>1826</v>
      </c>
      <c r="C20660" s="53">
        <v>0</v>
      </c>
    </row>
    <row r="20661" s="39" customFormat="1" customHeight="1" spans="1:3">
      <c r="A20661" s="52" t="s">
        <v>18693</v>
      </c>
      <c r="B20661" s="53" t="s">
        <v>1826</v>
      </c>
      <c r="C20661" s="53">
        <v>0</v>
      </c>
    </row>
    <row r="20662" s="39" customFormat="1" customHeight="1" spans="1:3">
      <c r="A20662" s="52" t="s">
        <v>4732</v>
      </c>
      <c r="B20662" s="53" t="s">
        <v>1826</v>
      </c>
      <c r="C20662" s="53">
        <v>786</v>
      </c>
    </row>
    <row r="20663" s="39" customFormat="1" customHeight="1" spans="1:3">
      <c r="A20663" s="52" t="s">
        <v>18694</v>
      </c>
      <c r="B20663" s="53" t="s">
        <v>1826</v>
      </c>
      <c r="C20663" s="53">
        <v>0</v>
      </c>
    </row>
    <row r="20664" s="39" customFormat="1" customHeight="1" spans="1:3">
      <c r="A20664" s="52" t="s">
        <v>15850</v>
      </c>
      <c r="B20664" s="53" t="s">
        <v>1826</v>
      </c>
      <c r="C20664" s="53">
        <v>0</v>
      </c>
    </row>
    <row r="20665" s="39" customFormat="1" customHeight="1" spans="1:3">
      <c r="A20665" s="52" t="s">
        <v>18695</v>
      </c>
      <c r="B20665" s="53" t="s">
        <v>1826</v>
      </c>
      <c r="C20665" s="53">
        <v>786</v>
      </c>
    </row>
    <row r="20666" s="39" customFormat="1" customHeight="1" spans="1:3">
      <c r="A20666" s="52" t="s">
        <v>18696</v>
      </c>
      <c r="B20666" s="53" t="s">
        <v>1826</v>
      </c>
      <c r="C20666" s="53">
        <v>0</v>
      </c>
    </row>
    <row r="20667" s="40" customFormat="1" customHeight="1" spans="1:3">
      <c r="A20667" s="52" t="s">
        <v>18697</v>
      </c>
      <c r="B20667" s="53" t="s">
        <v>1826</v>
      </c>
      <c r="C20667" s="53"/>
    </row>
    <row r="20668" s="39" customFormat="1" customHeight="1" spans="1:3">
      <c r="A20668" s="52" t="s">
        <v>18698</v>
      </c>
      <c r="B20668" s="53" t="s">
        <v>1826</v>
      </c>
      <c r="C20668" s="53">
        <v>1048</v>
      </c>
    </row>
    <row r="20669" s="39" customFormat="1" customHeight="1" spans="1:3">
      <c r="A20669" s="52" t="s">
        <v>18699</v>
      </c>
      <c r="B20669" s="53" t="s">
        <v>1826</v>
      </c>
      <c r="C20669" s="53">
        <v>0</v>
      </c>
    </row>
    <row r="20670" s="39" customFormat="1" customHeight="1" spans="1:3">
      <c r="A20670" s="52" t="s">
        <v>18700</v>
      </c>
      <c r="B20670" s="53" t="s">
        <v>1826</v>
      </c>
      <c r="C20670" s="53">
        <v>0</v>
      </c>
    </row>
    <row r="20671" s="39" customFormat="1" customHeight="1" spans="1:3">
      <c r="A20671" s="52" t="s">
        <v>18701</v>
      </c>
      <c r="B20671" s="53" t="s">
        <v>1826</v>
      </c>
      <c r="C20671" s="53">
        <v>0</v>
      </c>
    </row>
    <row r="20672" s="39" customFormat="1" customHeight="1" spans="1:3">
      <c r="A20672" s="52" t="s">
        <v>4850</v>
      </c>
      <c r="B20672" s="53" t="s">
        <v>1826</v>
      </c>
      <c r="C20672" s="53">
        <v>262</v>
      </c>
    </row>
    <row r="20673" s="39" customFormat="1" customHeight="1" spans="1:3">
      <c r="A20673" s="52" t="s">
        <v>18702</v>
      </c>
      <c r="B20673" s="53" t="s">
        <v>1826</v>
      </c>
      <c r="C20673" s="53">
        <v>262</v>
      </c>
    </row>
    <row r="20674" s="39" customFormat="1" customHeight="1" spans="1:3">
      <c r="A20674" s="52" t="s">
        <v>18703</v>
      </c>
      <c r="B20674" s="53" t="s">
        <v>1826</v>
      </c>
      <c r="C20674" s="53">
        <v>524</v>
      </c>
    </row>
    <row r="20675" s="39" customFormat="1" customHeight="1" spans="1:3">
      <c r="A20675" s="52" t="s">
        <v>18704</v>
      </c>
      <c r="B20675" s="53" t="s">
        <v>1826</v>
      </c>
      <c r="C20675" s="53">
        <v>0</v>
      </c>
    </row>
    <row r="20676" s="39" customFormat="1" customHeight="1" spans="1:3">
      <c r="A20676" s="52" t="s">
        <v>18705</v>
      </c>
      <c r="B20676" s="53" t="s">
        <v>1860</v>
      </c>
      <c r="C20676" s="53">
        <v>228</v>
      </c>
    </row>
    <row r="20677" s="39" customFormat="1" customHeight="1" spans="1:3">
      <c r="A20677" s="52" t="s">
        <v>18706</v>
      </c>
      <c r="B20677" s="53" t="s">
        <v>1826</v>
      </c>
      <c r="C20677" s="53">
        <v>262</v>
      </c>
    </row>
    <row r="20678" s="39" customFormat="1" customHeight="1" spans="1:3">
      <c r="A20678" s="52" t="s">
        <v>18707</v>
      </c>
      <c r="B20678" s="53" t="s">
        <v>1826</v>
      </c>
      <c r="C20678" s="53">
        <v>524</v>
      </c>
    </row>
    <row r="20679" s="39" customFormat="1" customHeight="1" spans="1:3">
      <c r="A20679" s="52" t="s">
        <v>18708</v>
      </c>
      <c r="B20679" s="53" t="s">
        <v>1826</v>
      </c>
      <c r="C20679" s="53">
        <v>0</v>
      </c>
    </row>
    <row r="20680" s="39" customFormat="1" customHeight="1" spans="1:3">
      <c r="A20680" s="52" t="s">
        <v>18709</v>
      </c>
      <c r="B20680" s="53" t="s">
        <v>1826</v>
      </c>
      <c r="C20680" s="53">
        <v>524</v>
      </c>
    </row>
    <row r="20681" s="39" customFormat="1" customHeight="1" spans="1:3">
      <c r="A20681" s="52" t="s">
        <v>18710</v>
      </c>
      <c r="B20681" s="53" t="s">
        <v>1826</v>
      </c>
      <c r="C20681" s="53">
        <v>0</v>
      </c>
    </row>
    <row r="20682" s="39" customFormat="1" customHeight="1" spans="1:3">
      <c r="A20682" s="52" t="s">
        <v>13115</v>
      </c>
      <c r="B20682" s="53" t="s">
        <v>1826</v>
      </c>
      <c r="C20682" s="53">
        <v>524</v>
      </c>
    </row>
    <row r="20683" s="40" customFormat="1" customHeight="1" spans="1:3">
      <c r="A20683" s="52" t="s">
        <v>18711</v>
      </c>
      <c r="B20683" s="53" t="s">
        <v>1826</v>
      </c>
      <c r="C20683" s="53">
        <v>0</v>
      </c>
    </row>
    <row r="20684" s="39" customFormat="1" customHeight="1" spans="1:3">
      <c r="A20684" s="52" t="s">
        <v>18712</v>
      </c>
      <c r="B20684" s="53" t="s">
        <v>1826</v>
      </c>
      <c r="C20684" s="53">
        <v>262</v>
      </c>
    </row>
    <row r="20685" s="39" customFormat="1" customHeight="1" spans="1:3">
      <c r="A20685" s="52" t="s">
        <v>18713</v>
      </c>
      <c r="B20685" s="53" t="s">
        <v>1826</v>
      </c>
      <c r="C20685" s="53">
        <v>524</v>
      </c>
    </row>
    <row r="20686" s="39" customFormat="1" customHeight="1" spans="1:3">
      <c r="A20686" s="52" t="s">
        <v>18714</v>
      </c>
      <c r="B20686" s="53" t="s">
        <v>1826</v>
      </c>
      <c r="C20686" s="53">
        <v>0</v>
      </c>
    </row>
    <row r="20687" s="39" customFormat="1" customHeight="1" spans="1:3">
      <c r="A20687" s="52" t="s">
        <v>18715</v>
      </c>
      <c r="B20687" s="53" t="s">
        <v>1826</v>
      </c>
      <c r="C20687" s="53">
        <v>524</v>
      </c>
    </row>
    <row r="20688" s="39" customFormat="1" customHeight="1" spans="1:3">
      <c r="A20688" s="52" t="s">
        <v>16319</v>
      </c>
      <c r="B20688" s="53" t="s">
        <v>1826</v>
      </c>
      <c r="C20688" s="53">
        <v>0</v>
      </c>
    </row>
    <row r="20689" s="39" customFormat="1" customHeight="1" spans="1:3">
      <c r="A20689" s="52" t="s">
        <v>18716</v>
      </c>
      <c r="B20689" s="53" t="s">
        <v>1826</v>
      </c>
      <c r="C20689" s="53">
        <v>262</v>
      </c>
    </row>
    <row r="20690" s="39" customFormat="1" customHeight="1" spans="1:3">
      <c r="A20690" s="52" t="s">
        <v>18717</v>
      </c>
      <c r="B20690" s="53" t="s">
        <v>1826</v>
      </c>
      <c r="C20690" s="53">
        <v>786</v>
      </c>
    </row>
    <row r="20691" s="39" customFormat="1" customHeight="1" spans="1:3">
      <c r="A20691" s="52" t="s">
        <v>18718</v>
      </c>
      <c r="B20691" s="53" t="s">
        <v>1826</v>
      </c>
      <c r="C20691" s="53">
        <v>0</v>
      </c>
    </row>
    <row r="20692" s="39" customFormat="1" customHeight="1" spans="1:3">
      <c r="A20692" s="52" t="s">
        <v>1742</v>
      </c>
      <c r="B20692" s="53" t="s">
        <v>1826</v>
      </c>
      <c r="C20692" s="53">
        <v>0</v>
      </c>
    </row>
    <row r="20693" s="39" customFormat="1" customHeight="1" spans="1:3">
      <c r="A20693" s="52" t="s">
        <v>18719</v>
      </c>
      <c r="B20693" s="53" t="s">
        <v>1826</v>
      </c>
      <c r="C20693" s="53">
        <v>262</v>
      </c>
    </row>
    <row r="20694" s="39" customFormat="1" customHeight="1" spans="1:3">
      <c r="A20694" s="52" t="s">
        <v>18720</v>
      </c>
      <c r="B20694" s="53" t="s">
        <v>1830</v>
      </c>
      <c r="C20694" s="53">
        <v>296</v>
      </c>
    </row>
    <row r="20695" s="39" customFormat="1" customHeight="1" spans="1:3">
      <c r="A20695" s="52" t="s">
        <v>18721</v>
      </c>
      <c r="B20695" s="53" t="s">
        <v>1826</v>
      </c>
      <c r="C20695" s="53">
        <v>262</v>
      </c>
    </row>
    <row r="20696" s="39" customFormat="1" customHeight="1" spans="1:3">
      <c r="A20696" s="52" t="s">
        <v>18722</v>
      </c>
      <c r="B20696" s="53" t="s">
        <v>1826</v>
      </c>
      <c r="C20696" s="53">
        <v>786</v>
      </c>
    </row>
    <row r="20697" s="39" customFormat="1" customHeight="1" spans="1:3">
      <c r="A20697" s="52" t="s">
        <v>18723</v>
      </c>
      <c r="B20697" s="53" t="s">
        <v>1826</v>
      </c>
      <c r="C20697" s="53">
        <v>0</v>
      </c>
    </row>
    <row r="20698" s="39" customFormat="1" customHeight="1" spans="1:3">
      <c r="A20698" s="52" t="s">
        <v>18724</v>
      </c>
      <c r="B20698" s="53" t="s">
        <v>1826</v>
      </c>
      <c r="C20698" s="53">
        <v>0</v>
      </c>
    </row>
    <row r="20699" s="39" customFormat="1" customHeight="1" spans="1:3">
      <c r="A20699" s="52" t="s">
        <v>18725</v>
      </c>
      <c r="B20699" s="53" t="s">
        <v>1826</v>
      </c>
      <c r="C20699" s="53">
        <v>262</v>
      </c>
    </row>
    <row r="20700" s="39" customFormat="1" customHeight="1" spans="1:3">
      <c r="A20700" s="52" t="s">
        <v>8886</v>
      </c>
      <c r="B20700" s="53" t="s">
        <v>1826</v>
      </c>
      <c r="C20700" s="53">
        <v>262</v>
      </c>
    </row>
    <row r="20701" s="39" customFormat="1" customHeight="1" spans="1:3">
      <c r="A20701" s="52" t="s">
        <v>1406</v>
      </c>
      <c r="B20701" s="53" t="s">
        <v>1826</v>
      </c>
      <c r="C20701" s="53">
        <v>524</v>
      </c>
    </row>
    <row r="20702" s="39" customFormat="1" customHeight="1" spans="1:3">
      <c r="A20702" s="52" t="s">
        <v>18726</v>
      </c>
      <c r="B20702" s="53" t="s">
        <v>1826</v>
      </c>
      <c r="C20702" s="53">
        <v>0</v>
      </c>
    </row>
    <row r="20703" s="39" customFormat="1" customHeight="1" spans="1:3">
      <c r="A20703" s="52" t="s">
        <v>18727</v>
      </c>
      <c r="B20703" s="53" t="s">
        <v>1826</v>
      </c>
      <c r="C20703" s="53">
        <v>1048</v>
      </c>
    </row>
    <row r="20704" s="39" customFormat="1" customHeight="1" spans="1:3">
      <c r="A20704" s="52" t="s">
        <v>18728</v>
      </c>
      <c r="B20704" s="53" t="s">
        <v>1826</v>
      </c>
      <c r="C20704" s="53">
        <v>0</v>
      </c>
    </row>
    <row r="20705" s="39" customFormat="1" customHeight="1" spans="1:3">
      <c r="A20705" s="52" t="s">
        <v>18729</v>
      </c>
      <c r="B20705" s="53" t="s">
        <v>1826</v>
      </c>
      <c r="C20705" s="53">
        <v>0</v>
      </c>
    </row>
    <row r="20706" s="39" customFormat="1" customHeight="1" spans="1:3">
      <c r="A20706" s="52" t="s">
        <v>18730</v>
      </c>
      <c r="B20706" s="53" t="s">
        <v>1826</v>
      </c>
      <c r="C20706" s="53">
        <v>0</v>
      </c>
    </row>
    <row r="20707" s="39" customFormat="1" customHeight="1" spans="1:3">
      <c r="A20707" s="52" t="s">
        <v>18731</v>
      </c>
      <c r="B20707" s="53" t="s">
        <v>1826</v>
      </c>
      <c r="C20707" s="53">
        <v>1048</v>
      </c>
    </row>
    <row r="20708" s="39" customFormat="1" customHeight="1" spans="1:3">
      <c r="A20708" s="52" t="s">
        <v>18732</v>
      </c>
      <c r="B20708" s="53" t="s">
        <v>1826</v>
      </c>
      <c r="C20708" s="53">
        <v>0</v>
      </c>
    </row>
    <row r="20709" s="39" customFormat="1" customHeight="1" spans="1:3">
      <c r="A20709" s="52" t="s">
        <v>18733</v>
      </c>
      <c r="B20709" s="53" t="s">
        <v>1826</v>
      </c>
      <c r="C20709" s="53">
        <v>0</v>
      </c>
    </row>
    <row r="20710" s="39" customFormat="1" customHeight="1" spans="1:3">
      <c r="A20710" s="52" t="s">
        <v>9346</v>
      </c>
      <c r="B20710" s="53" t="s">
        <v>1826</v>
      </c>
      <c r="C20710" s="53">
        <v>0</v>
      </c>
    </row>
    <row r="20711" s="39" customFormat="1" customHeight="1" spans="1:3">
      <c r="A20711" s="52" t="s">
        <v>18734</v>
      </c>
      <c r="B20711" s="53" t="s">
        <v>1826</v>
      </c>
      <c r="C20711" s="53">
        <v>262</v>
      </c>
    </row>
    <row r="20712" s="39" customFormat="1" customHeight="1" spans="1:3">
      <c r="A20712" s="52" t="s">
        <v>18735</v>
      </c>
      <c r="B20712" s="53" t="s">
        <v>1826</v>
      </c>
      <c r="C20712" s="53">
        <v>524</v>
      </c>
    </row>
    <row r="20713" s="39" customFormat="1" customHeight="1" spans="1:3">
      <c r="A20713" s="52" t="s">
        <v>18736</v>
      </c>
      <c r="B20713" s="53" t="s">
        <v>1826</v>
      </c>
      <c r="C20713" s="53">
        <v>0</v>
      </c>
    </row>
    <row r="20714" s="39" customFormat="1" customHeight="1" spans="1:3">
      <c r="A20714" s="52" t="s">
        <v>5442</v>
      </c>
      <c r="B20714" s="53" t="s">
        <v>1826</v>
      </c>
      <c r="C20714" s="53">
        <v>524</v>
      </c>
    </row>
    <row r="20715" s="39" customFormat="1" customHeight="1" spans="1:3">
      <c r="A20715" s="52" t="s">
        <v>18737</v>
      </c>
      <c r="B20715" s="53" t="s">
        <v>1826</v>
      </c>
      <c r="C20715" s="53">
        <v>0</v>
      </c>
    </row>
    <row r="20716" s="39" customFormat="1" customHeight="1" spans="1:3">
      <c r="A20716" s="52" t="s">
        <v>18738</v>
      </c>
      <c r="B20716" s="53" t="s">
        <v>1826</v>
      </c>
      <c r="C20716" s="53">
        <v>262</v>
      </c>
    </row>
    <row r="20717" s="39" customFormat="1" customHeight="1" spans="1:3">
      <c r="A20717" s="52" t="s">
        <v>18739</v>
      </c>
      <c r="B20717" s="53" t="s">
        <v>1826</v>
      </c>
      <c r="C20717" s="53">
        <v>524</v>
      </c>
    </row>
    <row r="20718" s="39" customFormat="1" customHeight="1" spans="1:3">
      <c r="A20718" s="52" t="s">
        <v>18740</v>
      </c>
      <c r="B20718" s="53" t="s">
        <v>1826</v>
      </c>
      <c r="C20718" s="53">
        <v>0</v>
      </c>
    </row>
    <row r="20719" s="39" customFormat="1" customHeight="1" spans="1:3">
      <c r="A20719" s="52" t="s">
        <v>18741</v>
      </c>
      <c r="B20719" s="53" t="s">
        <v>1826</v>
      </c>
      <c r="C20719" s="53">
        <v>524</v>
      </c>
    </row>
    <row r="20720" s="39" customFormat="1" customHeight="1" spans="1:3">
      <c r="A20720" s="52" t="s">
        <v>18742</v>
      </c>
      <c r="B20720" s="53" t="s">
        <v>1826</v>
      </c>
      <c r="C20720" s="53">
        <v>0</v>
      </c>
    </row>
    <row r="20721" s="39" customFormat="1" customHeight="1" spans="1:3">
      <c r="A20721" s="52" t="s">
        <v>3202</v>
      </c>
      <c r="B20721" s="53" t="s">
        <v>1826</v>
      </c>
      <c r="C20721" s="53">
        <v>262</v>
      </c>
    </row>
    <row r="20722" s="39" customFormat="1" customHeight="1" spans="1:3">
      <c r="A20722" s="52" t="s">
        <v>2245</v>
      </c>
      <c r="B20722" s="53" t="s">
        <v>1830</v>
      </c>
      <c r="C20722" s="53">
        <v>888</v>
      </c>
    </row>
    <row r="20723" s="39" customFormat="1" customHeight="1" spans="1:3">
      <c r="A20723" s="52" t="s">
        <v>18743</v>
      </c>
      <c r="B20723" s="53" t="s">
        <v>1830</v>
      </c>
      <c r="C20723" s="53">
        <v>0</v>
      </c>
    </row>
    <row r="20724" s="39" customFormat="1" customHeight="1" spans="1:3">
      <c r="A20724" s="52" t="s">
        <v>18744</v>
      </c>
      <c r="B20724" s="53" t="s">
        <v>1830</v>
      </c>
      <c r="C20724" s="53">
        <v>0</v>
      </c>
    </row>
    <row r="20725" s="39" customFormat="1" customHeight="1" spans="1:3">
      <c r="A20725" s="52" t="s">
        <v>18745</v>
      </c>
      <c r="B20725" s="53" t="s">
        <v>1826</v>
      </c>
      <c r="C20725" s="53">
        <v>262</v>
      </c>
    </row>
    <row r="20726" s="39" customFormat="1" customHeight="1" spans="1:3">
      <c r="A20726" s="52" t="s">
        <v>18746</v>
      </c>
      <c r="B20726" s="53" t="s">
        <v>1826</v>
      </c>
      <c r="C20726" s="53">
        <v>524</v>
      </c>
    </row>
    <row r="20727" s="39" customFormat="1" customHeight="1" spans="1:3">
      <c r="A20727" s="52" t="s">
        <v>18747</v>
      </c>
      <c r="B20727" s="53" t="s">
        <v>1826</v>
      </c>
      <c r="C20727" s="53">
        <v>0</v>
      </c>
    </row>
    <row r="20728" s="39" customFormat="1" customHeight="1" spans="1:3">
      <c r="A20728" s="52" t="s">
        <v>9338</v>
      </c>
      <c r="B20728" s="53" t="s">
        <v>1826</v>
      </c>
      <c r="C20728" s="53">
        <v>262</v>
      </c>
    </row>
    <row r="20729" s="39" customFormat="1" customHeight="1" spans="1:3">
      <c r="A20729" s="52" t="s">
        <v>18748</v>
      </c>
      <c r="B20729" s="53" t="s">
        <v>1826</v>
      </c>
      <c r="C20729" s="53">
        <v>786</v>
      </c>
    </row>
    <row r="20730" s="39" customFormat="1" customHeight="1" spans="1:3">
      <c r="A20730" s="52" t="s">
        <v>18749</v>
      </c>
      <c r="B20730" s="53" t="s">
        <v>1826</v>
      </c>
      <c r="C20730" s="53">
        <v>0</v>
      </c>
    </row>
    <row r="20731" s="39" customFormat="1" customHeight="1" spans="1:3">
      <c r="A20731" s="52" t="s">
        <v>18750</v>
      </c>
      <c r="B20731" s="53" t="s">
        <v>1826</v>
      </c>
      <c r="C20731" s="53">
        <v>0</v>
      </c>
    </row>
    <row r="20732" s="39" customFormat="1" customHeight="1" spans="1:3">
      <c r="A20732" s="52" t="s">
        <v>18751</v>
      </c>
      <c r="B20732" s="53" t="s">
        <v>1826</v>
      </c>
      <c r="C20732" s="53">
        <v>1048</v>
      </c>
    </row>
    <row r="20733" s="39" customFormat="1" customHeight="1" spans="1:3">
      <c r="A20733" s="52" t="s">
        <v>18752</v>
      </c>
      <c r="B20733" s="53" t="s">
        <v>1826</v>
      </c>
      <c r="C20733" s="53">
        <v>0</v>
      </c>
    </row>
    <row r="20734" s="39" customFormat="1" customHeight="1" spans="1:3">
      <c r="A20734" s="52" t="s">
        <v>18753</v>
      </c>
      <c r="B20734" s="53" t="s">
        <v>1826</v>
      </c>
      <c r="C20734" s="53">
        <v>0</v>
      </c>
    </row>
    <row r="20735" s="39" customFormat="1" customHeight="1" spans="1:3">
      <c r="A20735" s="52" t="s">
        <v>18754</v>
      </c>
      <c r="B20735" s="53" t="s">
        <v>1826</v>
      </c>
      <c r="C20735" s="53">
        <v>0</v>
      </c>
    </row>
    <row r="20736" s="39" customFormat="1" customHeight="1" spans="1:3">
      <c r="A20736" s="52" t="s">
        <v>18755</v>
      </c>
      <c r="B20736" s="53" t="s">
        <v>1830</v>
      </c>
      <c r="C20736" s="53">
        <v>888</v>
      </c>
    </row>
    <row r="20737" s="39" customFormat="1" customHeight="1" spans="1:3">
      <c r="A20737" s="52" t="s">
        <v>18756</v>
      </c>
      <c r="B20737" s="53" t="s">
        <v>1830</v>
      </c>
      <c r="C20737" s="53">
        <v>0</v>
      </c>
    </row>
    <row r="20738" s="39" customFormat="1" customHeight="1" spans="1:3">
      <c r="A20738" s="52" t="s">
        <v>18757</v>
      </c>
      <c r="B20738" s="53" t="s">
        <v>1830</v>
      </c>
      <c r="C20738" s="53">
        <v>0</v>
      </c>
    </row>
    <row r="20739" s="39" customFormat="1" customHeight="1" spans="1:3">
      <c r="A20739" s="52" t="s">
        <v>18340</v>
      </c>
      <c r="B20739" s="53" t="s">
        <v>1826</v>
      </c>
      <c r="C20739" s="53">
        <v>1310</v>
      </c>
    </row>
    <row r="20740" s="39" customFormat="1" customHeight="1" spans="1:3">
      <c r="A20740" s="52" t="s">
        <v>18758</v>
      </c>
      <c r="B20740" s="53" t="s">
        <v>1826</v>
      </c>
      <c r="C20740" s="53">
        <v>0</v>
      </c>
    </row>
    <row r="20741" s="39" customFormat="1" customHeight="1" spans="1:3">
      <c r="A20741" s="52" t="s">
        <v>18759</v>
      </c>
      <c r="B20741" s="53" t="s">
        <v>1826</v>
      </c>
      <c r="C20741" s="53">
        <v>0</v>
      </c>
    </row>
    <row r="20742" s="39" customFormat="1" customHeight="1" spans="1:3">
      <c r="A20742" s="52" t="s">
        <v>18760</v>
      </c>
      <c r="B20742" s="53" t="s">
        <v>1826</v>
      </c>
      <c r="C20742" s="53">
        <v>0</v>
      </c>
    </row>
    <row r="20743" s="39" customFormat="1" customHeight="1" spans="1:3">
      <c r="A20743" s="52" t="s">
        <v>8338</v>
      </c>
      <c r="B20743" s="53" t="s">
        <v>1826</v>
      </c>
      <c r="C20743" s="53">
        <v>0</v>
      </c>
    </row>
    <row r="20744" s="39" customFormat="1" customHeight="1" spans="1:3">
      <c r="A20744" s="52" t="s">
        <v>18761</v>
      </c>
      <c r="B20744" s="53" t="s">
        <v>1826</v>
      </c>
      <c r="C20744" s="53">
        <v>262</v>
      </c>
    </row>
    <row r="20745" s="39" customFormat="1" customHeight="1" spans="1:3">
      <c r="A20745" s="52" t="s">
        <v>18762</v>
      </c>
      <c r="B20745" s="53" t="s">
        <v>1826</v>
      </c>
      <c r="C20745" s="53">
        <v>1048</v>
      </c>
    </row>
    <row r="20746" s="39" customFormat="1" customHeight="1" spans="1:3">
      <c r="A20746" s="52" t="s">
        <v>18763</v>
      </c>
      <c r="B20746" s="53" t="s">
        <v>1826</v>
      </c>
      <c r="C20746" s="53">
        <v>0</v>
      </c>
    </row>
    <row r="20747" s="39" customFormat="1" customHeight="1" spans="1:3">
      <c r="A20747" s="52" t="s">
        <v>18764</v>
      </c>
      <c r="B20747" s="53" t="s">
        <v>1826</v>
      </c>
      <c r="C20747" s="53">
        <v>0</v>
      </c>
    </row>
    <row r="20748" s="39" customFormat="1" customHeight="1" spans="1:3">
      <c r="A20748" s="52" t="s">
        <v>18765</v>
      </c>
      <c r="B20748" s="53" t="s">
        <v>1826</v>
      </c>
      <c r="C20748" s="53">
        <v>0</v>
      </c>
    </row>
    <row r="20749" s="39" customFormat="1" customHeight="1" spans="1:3">
      <c r="A20749" s="52" t="s">
        <v>18766</v>
      </c>
      <c r="B20749" s="53" t="s">
        <v>1826</v>
      </c>
      <c r="C20749" s="53">
        <v>524</v>
      </c>
    </row>
    <row r="20750" s="39" customFormat="1" customHeight="1" spans="1:3">
      <c r="A20750" s="52" t="s">
        <v>18767</v>
      </c>
      <c r="B20750" s="53" t="s">
        <v>1826</v>
      </c>
      <c r="C20750" s="53">
        <v>0</v>
      </c>
    </row>
    <row r="20751" s="39" customFormat="1" customHeight="1" spans="1:3">
      <c r="A20751" s="52" t="s">
        <v>18768</v>
      </c>
      <c r="B20751" s="53" t="s">
        <v>1826</v>
      </c>
      <c r="C20751" s="53">
        <v>786</v>
      </c>
    </row>
    <row r="20752" s="39" customFormat="1" customHeight="1" spans="1:3">
      <c r="A20752" s="52" t="s">
        <v>18769</v>
      </c>
      <c r="B20752" s="53" t="s">
        <v>1826</v>
      </c>
      <c r="C20752" s="53">
        <v>0</v>
      </c>
    </row>
    <row r="20753" s="39" customFormat="1" customHeight="1" spans="1:3">
      <c r="A20753" s="52" t="s">
        <v>18770</v>
      </c>
      <c r="B20753" s="53" t="s">
        <v>1826</v>
      </c>
      <c r="C20753" s="53">
        <v>0</v>
      </c>
    </row>
    <row r="20754" s="39" customFormat="1" customHeight="1" spans="1:3">
      <c r="A20754" s="52" t="s">
        <v>18771</v>
      </c>
      <c r="B20754" s="53" t="s">
        <v>1826</v>
      </c>
      <c r="C20754" s="53">
        <v>786</v>
      </c>
    </row>
    <row r="20755" s="39" customFormat="1" customHeight="1" spans="1:3">
      <c r="A20755" s="52" t="s">
        <v>18772</v>
      </c>
      <c r="B20755" s="53" t="s">
        <v>1826</v>
      </c>
      <c r="C20755" s="53">
        <v>0</v>
      </c>
    </row>
    <row r="20756" s="39" customFormat="1" customHeight="1" spans="1:3">
      <c r="A20756" s="52" t="s">
        <v>18773</v>
      </c>
      <c r="B20756" s="53" t="s">
        <v>1826</v>
      </c>
      <c r="C20756" s="53">
        <v>0</v>
      </c>
    </row>
    <row r="20757" s="39" customFormat="1" customHeight="1" spans="1:3">
      <c r="A20757" s="52" t="s">
        <v>12763</v>
      </c>
      <c r="B20757" s="53" t="s">
        <v>1826</v>
      </c>
      <c r="C20757" s="53">
        <v>262</v>
      </c>
    </row>
    <row r="20758" s="39" customFormat="1" customHeight="1" spans="1:3">
      <c r="A20758" s="52" t="s">
        <v>18774</v>
      </c>
      <c r="B20758" s="53" t="s">
        <v>1826</v>
      </c>
      <c r="C20758" s="53">
        <v>524</v>
      </c>
    </row>
    <row r="20759" s="39" customFormat="1" customHeight="1" spans="1:3">
      <c r="A20759" s="52" t="s">
        <v>1967</v>
      </c>
      <c r="B20759" s="53" t="s">
        <v>1826</v>
      </c>
      <c r="C20759" s="53">
        <v>0</v>
      </c>
    </row>
    <row r="20760" s="39" customFormat="1" customHeight="1" spans="1:3">
      <c r="A20760" s="52" t="s">
        <v>18775</v>
      </c>
      <c r="B20760" s="53" t="s">
        <v>1826</v>
      </c>
      <c r="C20760" s="53">
        <v>262</v>
      </c>
    </row>
    <row r="20761" s="39" customFormat="1" customHeight="1" spans="1:3">
      <c r="A20761" s="52" t="s">
        <v>18776</v>
      </c>
      <c r="B20761" s="53" t="s">
        <v>1826</v>
      </c>
      <c r="C20761" s="53">
        <v>262</v>
      </c>
    </row>
    <row r="20762" s="39" customFormat="1" customHeight="1" spans="1:3">
      <c r="A20762" s="52" t="s">
        <v>18767</v>
      </c>
      <c r="B20762" s="53" t="s">
        <v>1826</v>
      </c>
      <c r="C20762" s="53">
        <v>262</v>
      </c>
    </row>
    <row r="20763" s="39" customFormat="1" customHeight="1" spans="1:3">
      <c r="A20763" s="52" t="s">
        <v>18777</v>
      </c>
      <c r="B20763" s="53" t="s">
        <v>1826</v>
      </c>
      <c r="C20763" s="53">
        <v>524</v>
      </c>
    </row>
    <row r="20764" s="39" customFormat="1" customHeight="1" spans="1:3">
      <c r="A20764" s="52" t="s">
        <v>18778</v>
      </c>
      <c r="B20764" s="53" t="s">
        <v>1826</v>
      </c>
      <c r="C20764" s="53">
        <v>0</v>
      </c>
    </row>
    <row r="20765" s="39" customFormat="1" customHeight="1" spans="1:3">
      <c r="A20765" s="52" t="s">
        <v>18779</v>
      </c>
      <c r="B20765" s="53" t="s">
        <v>1826</v>
      </c>
      <c r="C20765" s="53">
        <v>262</v>
      </c>
    </row>
    <row r="20766" s="39" customFormat="1" customHeight="1" spans="1:3">
      <c r="A20766" s="52" t="s">
        <v>18780</v>
      </c>
      <c r="B20766" s="53" t="s">
        <v>1830</v>
      </c>
      <c r="C20766" s="53">
        <v>592</v>
      </c>
    </row>
    <row r="20767" s="39" customFormat="1" customHeight="1" spans="1:3">
      <c r="A20767" s="52" t="s">
        <v>9224</v>
      </c>
      <c r="B20767" s="53" t="s">
        <v>1830</v>
      </c>
      <c r="C20767" s="53">
        <v>0</v>
      </c>
    </row>
    <row r="20768" s="39" customFormat="1" customHeight="1" spans="1:3">
      <c r="A20768" s="52" t="s">
        <v>3944</v>
      </c>
      <c r="B20768" s="53" t="s">
        <v>1826</v>
      </c>
      <c r="C20768" s="53">
        <v>262</v>
      </c>
    </row>
    <row r="20769" s="39" customFormat="1" customHeight="1" spans="1:3">
      <c r="A20769" s="52" t="s">
        <v>18781</v>
      </c>
      <c r="B20769" s="53" t="s">
        <v>1826</v>
      </c>
      <c r="C20769" s="53">
        <v>262</v>
      </c>
    </row>
    <row r="20770" s="39" customFormat="1" customHeight="1" spans="1:3">
      <c r="A20770" s="52" t="s">
        <v>5837</v>
      </c>
      <c r="B20770" s="53" t="s">
        <v>1826</v>
      </c>
      <c r="C20770" s="53">
        <v>524</v>
      </c>
    </row>
    <row r="20771" s="39" customFormat="1" customHeight="1" spans="1:3">
      <c r="A20771" s="52" t="s">
        <v>18782</v>
      </c>
      <c r="B20771" s="53" t="s">
        <v>1826</v>
      </c>
      <c r="C20771" s="53">
        <v>0</v>
      </c>
    </row>
    <row r="20772" s="39" customFormat="1" customHeight="1" spans="1:3">
      <c r="A20772" s="52" t="s">
        <v>18783</v>
      </c>
      <c r="B20772" s="53" t="s">
        <v>1826</v>
      </c>
      <c r="C20772" s="53">
        <v>262</v>
      </c>
    </row>
    <row r="20773" s="39" customFormat="1" customHeight="1" spans="1:3">
      <c r="A20773" s="52" t="s">
        <v>18784</v>
      </c>
      <c r="B20773" s="53" t="s">
        <v>1826</v>
      </c>
      <c r="C20773" s="53">
        <v>262</v>
      </c>
    </row>
    <row r="20774" s="39" customFormat="1" customHeight="1" spans="1:3">
      <c r="A20774" s="52" t="s">
        <v>18785</v>
      </c>
      <c r="B20774" s="53" t="s">
        <v>1826</v>
      </c>
      <c r="C20774" s="53">
        <v>262</v>
      </c>
    </row>
    <row r="20775" s="39" customFormat="1" customHeight="1" spans="1:3">
      <c r="A20775" s="52" t="s">
        <v>18786</v>
      </c>
      <c r="B20775" s="53" t="s">
        <v>1826</v>
      </c>
      <c r="C20775" s="53">
        <v>262</v>
      </c>
    </row>
    <row r="20776" s="39" customFormat="1" customHeight="1" spans="1:3">
      <c r="A20776" s="52" t="s">
        <v>18787</v>
      </c>
      <c r="B20776" s="53" t="s">
        <v>1826</v>
      </c>
      <c r="C20776" s="53">
        <v>262</v>
      </c>
    </row>
    <row r="20777" s="39" customFormat="1" customHeight="1" spans="1:3">
      <c r="A20777" s="52" t="s">
        <v>18788</v>
      </c>
      <c r="B20777" s="53" t="s">
        <v>1826</v>
      </c>
      <c r="C20777" s="53">
        <v>262</v>
      </c>
    </row>
    <row r="20778" s="39" customFormat="1" customHeight="1" spans="1:3">
      <c r="A20778" s="52" t="s">
        <v>18789</v>
      </c>
      <c r="B20778" s="53" t="s">
        <v>1830</v>
      </c>
      <c r="C20778" s="53">
        <v>296</v>
      </c>
    </row>
    <row r="20779" s="39" customFormat="1" customHeight="1" spans="1:3">
      <c r="A20779" s="52" t="s">
        <v>2112</v>
      </c>
      <c r="B20779" s="53" t="s">
        <v>1830</v>
      </c>
      <c r="C20779" s="53">
        <v>592</v>
      </c>
    </row>
    <row r="20780" s="39" customFormat="1" customHeight="1" spans="1:3">
      <c r="A20780" s="52" t="s">
        <v>18790</v>
      </c>
      <c r="B20780" s="53" t="s">
        <v>1830</v>
      </c>
      <c r="C20780" s="53">
        <v>0</v>
      </c>
    </row>
    <row r="20781" s="39" customFormat="1" customHeight="1" spans="1:3">
      <c r="A20781" s="52" t="s">
        <v>18791</v>
      </c>
      <c r="B20781" s="53" t="s">
        <v>1860</v>
      </c>
      <c r="C20781" s="53">
        <v>228</v>
      </c>
    </row>
    <row r="20782" s="39" customFormat="1" customHeight="1" spans="1:3">
      <c r="A20782" s="52" t="s">
        <v>18792</v>
      </c>
      <c r="B20782" s="53" t="s">
        <v>1826</v>
      </c>
      <c r="C20782" s="53">
        <v>262</v>
      </c>
    </row>
    <row r="20783" s="39" customFormat="1" customHeight="1" spans="1:3">
      <c r="A20783" s="52" t="s">
        <v>13289</v>
      </c>
      <c r="B20783" s="53" t="s">
        <v>1826</v>
      </c>
      <c r="C20783" s="53">
        <v>262</v>
      </c>
    </row>
    <row r="20784" s="39" customFormat="1" customHeight="1" spans="1:3">
      <c r="A20784" s="52" t="s">
        <v>18793</v>
      </c>
      <c r="B20784" s="53" t="s">
        <v>1826</v>
      </c>
      <c r="C20784" s="53">
        <v>262</v>
      </c>
    </row>
    <row r="20785" s="39" customFormat="1" customHeight="1" spans="1:3">
      <c r="A20785" s="52" t="s">
        <v>7444</v>
      </c>
      <c r="B20785" s="53" t="s">
        <v>1860</v>
      </c>
      <c r="C20785" s="53">
        <v>228</v>
      </c>
    </row>
    <row r="20786" s="39" customFormat="1" customHeight="1" spans="1:3">
      <c r="A20786" s="52" t="s">
        <v>18794</v>
      </c>
      <c r="B20786" s="53" t="s">
        <v>1860</v>
      </c>
      <c r="C20786" s="53">
        <v>456</v>
      </c>
    </row>
    <row r="20787" s="39" customFormat="1" customHeight="1" spans="1:3">
      <c r="A20787" s="52" t="s">
        <v>9224</v>
      </c>
      <c r="B20787" s="53" t="s">
        <v>1860</v>
      </c>
      <c r="C20787" s="53">
        <v>0</v>
      </c>
    </row>
    <row r="20788" s="39" customFormat="1" customHeight="1" spans="1:3">
      <c r="A20788" s="52" t="s">
        <v>293</v>
      </c>
      <c r="B20788" s="53" t="s">
        <v>1826</v>
      </c>
      <c r="C20788" s="53">
        <v>262</v>
      </c>
    </row>
    <row r="20789" s="39" customFormat="1" customHeight="1" spans="1:3">
      <c r="A20789" s="52" t="s">
        <v>5837</v>
      </c>
      <c r="B20789" s="53" t="s">
        <v>1830</v>
      </c>
      <c r="C20789" s="53">
        <v>296</v>
      </c>
    </row>
    <row r="20790" s="39" customFormat="1" customHeight="1" spans="1:3">
      <c r="A20790" s="52" t="s">
        <v>18795</v>
      </c>
      <c r="B20790" s="53" t="s">
        <v>1860</v>
      </c>
      <c r="C20790" s="53">
        <v>228</v>
      </c>
    </row>
    <row r="20791" s="39" customFormat="1" customHeight="1" spans="1:3">
      <c r="A20791" s="52" t="s">
        <v>18796</v>
      </c>
      <c r="B20791" s="53" t="s">
        <v>1826</v>
      </c>
      <c r="C20791" s="53">
        <v>262</v>
      </c>
    </row>
    <row r="20792" s="39" customFormat="1" customHeight="1" spans="1:3">
      <c r="A20792" s="52" t="s">
        <v>18797</v>
      </c>
      <c r="B20792" s="53" t="s">
        <v>1830</v>
      </c>
      <c r="C20792" s="53">
        <v>592</v>
      </c>
    </row>
    <row r="20793" s="39" customFormat="1" customHeight="1" spans="1:3">
      <c r="A20793" s="52" t="s">
        <v>2048</v>
      </c>
      <c r="B20793" s="53" t="s">
        <v>1830</v>
      </c>
      <c r="C20793" s="53">
        <v>0</v>
      </c>
    </row>
    <row r="20794" s="39" customFormat="1" customHeight="1" spans="1:3">
      <c r="A20794" s="52" t="s">
        <v>18798</v>
      </c>
      <c r="B20794" s="53" t="s">
        <v>1826</v>
      </c>
      <c r="C20794" s="53">
        <v>524</v>
      </c>
    </row>
    <row r="20795" s="39" customFormat="1" customHeight="1" spans="1:3">
      <c r="A20795" s="52" t="s">
        <v>18799</v>
      </c>
      <c r="B20795" s="53" t="s">
        <v>1826</v>
      </c>
      <c r="C20795" s="53">
        <v>0</v>
      </c>
    </row>
    <row r="20796" s="39" customFormat="1" customHeight="1" spans="1:3">
      <c r="A20796" s="52" t="s">
        <v>18800</v>
      </c>
      <c r="B20796" s="53" t="s">
        <v>1826</v>
      </c>
      <c r="C20796" s="53">
        <v>262</v>
      </c>
    </row>
    <row r="20797" s="39" customFormat="1" customHeight="1" spans="1:3">
      <c r="A20797" s="52" t="s">
        <v>18801</v>
      </c>
      <c r="B20797" s="53" t="s">
        <v>1826</v>
      </c>
      <c r="C20797" s="53">
        <v>786</v>
      </c>
    </row>
    <row r="20798" s="39" customFormat="1" customHeight="1" spans="1:3">
      <c r="A20798" s="52" t="s">
        <v>18802</v>
      </c>
      <c r="B20798" s="53" t="s">
        <v>1826</v>
      </c>
      <c r="C20798" s="53">
        <v>0</v>
      </c>
    </row>
    <row r="20799" s="41" customFormat="1" customHeight="1" spans="1:3">
      <c r="A20799" s="52" t="s">
        <v>18803</v>
      </c>
      <c r="B20799" s="53" t="s">
        <v>1826</v>
      </c>
      <c r="C20799" s="53"/>
    </row>
    <row r="20800" s="39" customFormat="1" customHeight="1" spans="1:3">
      <c r="A20800" s="52" t="s">
        <v>18804</v>
      </c>
      <c r="B20800" s="53" t="s">
        <v>1860</v>
      </c>
      <c r="C20800" s="53">
        <v>684</v>
      </c>
    </row>
    <row r="20801" s="39" customFormat="1" customHeight="1" spans="1:3">
      <c r="A20801" s="52" t="s">
        <v>18805</v>
      </c>
      <c r="B20801" s="53" t="s">
        <v>1860</v>
      </c>
      <c r="C20801" s="53">
        <v>0</v>
      </c>
    </row>
    <row r="20802" s="39" customFormat="1" customHeight="1" spans="1:3">
      <c r="A20802" s="52" t="s">
        <v>18806</v>
      </c>
      <c r="B20802" s="53" t="s">
        <v>1860</v>
      </c>
      <c r="C20802" s="53">
        <v>0</v>
      </c>
    </row>
    <row r="20803" s="39" customFormat="1" customHeight="1" spans="1:3">
      <c r="A20803" s="52" t="s">
        <v>18807</v>
      </c>
      <c r="B20803" s="53" t="s">
        <v>1826</v>
      </c>
      <c r="C20803" s="53">
        <v>524</v>
      </c>
    </row>
    <row r="20804" s="39" customFormat="1" customHeight="1" spans="1:3">
      <c r="A20804" s="52" t="s">
        <v>18808</v>
      </c>
      <c r="B20804" s="53" t="s">
        <v>1826</v>
      </c>
      <c r="C20804" s="53">
        <v>0</v>
      </c>
    </row>
    <row r="20805" s="39" customFormat="1" customHeight="1" spans="1:3">
      <c r="A20805" s="52" t="s">
        <v>18809</v>
      </c>
      <c r="B20805" s="53" t="s">
        <v>1860</v>
      </c>
      <c r="C20805" s="53">
        <v>228</v>
      </c>
    </row>
    <row r="20806" s="39" customFormat="1" customHeight="1" spans="1:3">
      <c r="A20806" s="52" t="s">
        <v>18810</v>
      </c>
      <c r="B20806" s="53" t="s">
        <v>1826</v>
      </c>
      <c r="C20806" s="53">
        <v>262</v>
      </c>
    </row>
    <row r="20807" s="39" customFormat="1" customHeight="1" spans="1:3">
      <c r="A20807" s="52" t="s">
        <v>18811</v>
      </c>
      <c r="B20807" s="53" t="s">
        <v>1826</v>
      </c>
      <c r="C20807" s="53">
        <v>262</v>
      </c>
    </row>
    <row r="20808" s="39" customFormat="1" customHeight="1" spans="1:3">
      <c r="A20808" s="52" t="s">
        <v>18812</v>
      </c>
      <c r="B20808" s="53" t="s">
        <v>1826</v>
      </c>
      <c r="C20808" s="53">
        <v>262</v>
      </c>
    </row>
    <row r="20809" s="39" customFormat="1" customHeight="1" spans="1:3">
      <c r="A20809" s="52" t="s">
        <v>18813</v>
      </c>
      <c r="B20809" s="53" t="s">
        <v>1826</v>
      </c>
      <c r="C20809" s="53">
        <v>262</v>
      </c>
    </row>
    <row r="20810" s="39" customFormat="1" customHeight="1" spans="1:3">
      <c r="A20810" s="52" t="s">
        <v>18814</v>
      </c>
      <c r="B20810" s="53" t="s">
        <v>1826</v>
      </c>
      <c r="C20810" s="53">
        <v>262</v>
      </c>
    </row>
    <row r="20811" s="39" customFormat="1" customHeight="1" spans="1:3">
      <c r="A20811" s="52" t="s">
        <v>18815</v>
      </c>
      <c r="B20811" s="53" t="s">
        <v>1826</v>
      </c>
      <c r="C20811" s="53">
        <v>262</v>
      </c>
    </row>
    <row r="20812" s="39" customFormat="1" customHeight="1" spans="1:3">
      <c r="A20812" s="52" t="s">
        <v>18816</v>
      </c>
      <c r="B20812" s="53" t="s">
        <v>1826</v>
      </c>
      <c r="C20812" s="53">
        <v>524</v>
      </c>
    </row>
    <row r="20813" s="39" customFormat="1" customHeight="1" spans="1:3">
      <c r="A20813" s="52" t="s">
        <v>18817</v>
      </c>
      <c r="B20813" s="53" t="s">
        <v>1826</v>
      </c>
      <c r="C20813" s="53">
        <v>0</v>
      </c>
    </row>
    <row r="20814" s="39" customFormat="1" customHeight="1" spans="1:3">
      <c r="A20814" s="52" t="s">
        <v>18818</v>
      </c>
      <c r="B20814" s="53" t="s">
        <v>1826</v>
      </c>
      <c r="C20814" s="53">
        <v>262</v>
      </c>
    </row>
    <row r="20815" s="39" customFormat="1" customHeight="1" spans="1:3">
      <c r="A20815" s="52" t="s">
        <v>18819</v>
      </c>
      <c r="B20815" s="53" t="s">
        <v>1826</v>
      </c>
      <c r="C20815" s="53">
        <v>262</v>
      </c>
    </row>
    <row r="20816" s="39" customFormat="1" customHeight="1" spans="1:3">
      <c r="A20816" s="52" t="s">
        <v>18820</v>
      </c>
      <c r="B20816" s="53" t="s">
        <v>1826</v>
      </c>
      <c r="C20816" s="53">
        <v>524</v>
      </c>
    </row>
    <row r="20817" s="39" customFormat="1" customHeight="1" spans="1:3">
      <c r="A20817" s="52" t="s">
        <v>7797</v>
      </c>
      <c r="B20817" s="53" t="s">
        <v>1826</v>
      </c>
      <c r="C20817" s="53">
        <v>0</v>
      </c>
    </row>
    <row r="20818" s="39" customFormat="1" customHeight="1" spans="1:3">
      <c r="A20818" s="52" t="s">
        <v>18821</v>
      </c>
      <c r="B20818" s="53" t="s">
        <v>1826</v>
      </c>
      <c r="C20818" s="53">
        <v>524</v>
      </c>
    </row>
    <row r="20819" s="39" customFormat="1" customHeight="1" spans="1:3">
      <c r="A20819" s="52" t="s">
        <v>8781</v>
      </c>
      <c r="B20819" s="53" t="s">
        <v>1826</v>
      </c>
      <c r="C20819" s="53">
        <v>0</v>
      </c>
    </row>
    <row r="20820" s="39" customFormat="1" customHeight="1" spans="1:3">
      <c r="A20820" s="52" t="s">
        <v>18822</v>
      </c>
      <c r="B20820" s="53" t="s">
        <v>1826</v>
      </c>
      <c r="C20820" s="53">
        <v>524</v>
      </c>
    </row>
    <row r="20821" s="39" customFormat="1" customHeight="1" spans="1:3">
      <c r="A20821" s="52" t="s">
        <v>10256</v>
      </c>
      <c r="B20821" s="53" t="s">
        <v>1826</v>
      </c>
      <c r="C20821" s="53">
        <v>0</v>
      </c>
    </row>
    <row r="20822" s="39" customFormat="1" customHeight="1" spans="1:3">
      <c r="A20822" s="52" t="s">
        <v>3346</v>
      </c>
      <c r="B20822" s="53" t="s">
        <v>1826</v>
      </c>
      <c r="C20822" s="53">
        <v>524</v>
      </c>
    </row>
    <row r="20823" s="39" customFormat="1" customHeight="1" spans="1:3">
      <c r="A20823" s="52" t="s">
        <v>18823</v>
      </c>
      <c r="B20823" s="53" t="s">
        <v>1826</v>
      </c>
      <c r="C20823" s="53">
        <v>0</v>
      </c>
    </row>
    <row r="20824" s="39" customFormat="1" customHeight="1" spans="1:3">
      <c r="A20824" s="52" t="s">
        <v>18824</v>
      </c>
      <c r="B20824" s="53" t="s">
        <v>1830</v>
      </c>
      <c r="C20824" s="53">
        <v>592</v>
      </c>
    </row>
    <row r="20825" s="39" customFormat="1" customHeight="1" spans="1:3">
      <c r="A20825" s="52" t="s">
        <v>12718</v>
      </c>
      <c r="B20825" s="53" t="s">
        <v>1830</v>
      </c>
      <c r="C20825" s="53">
        <v>0</v>
      </c>
    </row>
    <row r="20826" s="39" customFormat="1" customHeight="1" spans="1:3">
      <c r="A20826" s="52" t="s">
        <v>18825</v>
      </c>
      <c r="B20826" s="53" t="s">
        <v>1826</v>
      </c>
      <c r="C20826" s="53">
        <v>262</v>
      </c>
    </row>
    <row r="20827" s="39" customFormat="1" customHeight="1" spans="1:3">
      <c r="A20827" s="52" t="s">
        <v>18826</v>
      </c>
      <c r="B20827" s="53" t="s">
        <v>1826</v>
      </c>
      <c r="C20827" s="53">
        <v>262</v>
      </c>
    </row>
    <row r="20828" s="39" customFormat="1" customHeight="1" spans="1:3">
      <c r="A20828" s="52" t="s">
        <v>18827</v>
      </c>
      <c r="B20828" s="53" t="s">
        <v>1826</v>
      </c>
      <c r="C20828" s="53">
        <v>262</v>
      </c>
    </row>
    <row r="20829" s="39" customFormat="1" customHeight="1" spans="1:3">
      <c r="A20829" s="52" t="s">
        <v>4714</v>
      </c>
      <c r="B20829" s="53" t="s">
        <v>1826</v>
      </c>
      <c r="C20829" s="53">
        <v>524</v>
      </c>
    </row>
    <row r="20830" s="39" customFormat="1" customHeight="1" spans="1:3">
      <c r="A20830" s="52" t="s">
        <v>18828</v>
      </c>
      <c r="B20830" s="53" t="s">
        <v>1826</v>
      </c>
      <c r="C20830" s="53">
        <v>0</v>
      </c>
    </row>
    <row r="20831" s="39" customFormat="1" customHeight="1" spans="1:3">
      <c r="A20831" s="52" t="s">
        <v>18829</v>
      </c>
      <c r="B20831" s="53" t="s">
        <v>1826</v>
      </c>
      <c r="C20831" s="53">
        <v>524</v>
      </c>
    </row>
    <row r="20832" s="39" customFormat="1" customHeight="1" spans="1:3">
      <c r="A20832" s="52" t="s">
        <v>18830</v>
      </c>
      <c r="B20832" s="53" t="s">
        <v>1826</v>
      </c>
      <c r="C20832" s="53">
        <v>0</v>
      </c>
    </row>
    <row r="20833" s="39" customFormat="1" customHeight="1" spans="1:3">
      <c r="A20833" s="52" t="s">
        <v>18831</v>
      </c>
      <c r="B20833" s="53" t="s">
        <v>1826</v>
      </c>
      <c r="C20833" s="53">
        <v>524</v>
      </c>
    </row>
    <row r="20834" s="39" customFormat="1" customHeight="1" spans="1:3">
      <c r="A20834" s="52" t="s">
        <v>12763</v>
      </c>
      <c r="B20834" s="53" t="s">
        <v>1826</v>
      </c>
      <c r="C20834" s="53">
        <v>0</v>
      </c>
    </row>
    <row r="20835" s="39" customFormat="1" customHeight="1" spans="1:3">
      <c r="A20835" s="52" t="s">
        <v>11850</v>
      </c>
      <c r="B20835" s="53" t="s">
        <v>1826</v>
      </c>
      <c r="C20835" s="53">
        <v>262</v>
      </c>
    </row>
    <row r="20836" s="39" customFormat="1" customHeight="1" spans="1:3">
      <c r="A20836" s="52" t="s">
        <v>12203</v>
      </c>
      <c r="B20836" s="53" t="s">
        <v>1826</v>
      </c>
      <c r="C20836" s="53">
        <v>262</v>
      </c>
    </row>
    <row r="20837" s="39" customFormat="1" customHeight="1" spans="1:3">
      <c r="A20837" s="52" t="s">
        <v>18832</v>
      </c>
      <c r="B20837" s="53" t="s">
        <v>1826</v>
      </c>
      <c r="C20837" s="53">
        <v>262</v>
      </c>
    </row>
    <row r="20838" s="39" customFormat="1" customHeight="1" spans="1:3">
      <c r="A20838" s="52" t="s">
        <v>18833</v>
      </c>
      <c r="B20838" s="53" t="s">
        <v>1826</v>
      </c>
      <c r="C20838" s="53">
        <v>262</v>
      </c>
    </row>
    <row r="20839" s="39" customFormat="1" customHeight="1" spans="1:3">
      <c r="A20839" s="52" t="s">
        <v>13290</v>
      </c>
      <c r="B20839" s="53" t="s">
        <v>1826</v>
      </c>
      <c r="C20839" s="53">
        <v>262</v>
      </c>
    </row>
    <row r="20840" s="39" customFormat="1" customHeight="1" spans="1:3">
      <c r="A20840" s="52" t="s">
        <v>18834</v>
      </c>
      <c r="B20840" s="53" t="s">
        <v>1826</v>
      </c>
      <c r="C20840" s="53">
        <v>524</v>
      </c>
    </row>
    <row r="20841" s="39" customFormat="1" customHeight="1" spans="1:3">
      <c r="A20841" s="52" t="s">
        <v>2038</v>
      </c>
      <c r="B20841" s="53" t="s">
        <v>1826</v>
      </c>
      <c r="C20841" s="53">
        <v>0</v>
      </c>
    </row>
    <row r="20842" s="39" customFormat="1" customHeight="1" spans="1:3">
      <c r="A20842" s="52" t="s">
        <v>18835</v>
      </c>
      <c r="B20842" s="53" t="s">
        <v>1826</v>
      </c>
      <c r="C20842" s="53">
        <v>786</v>
      </c>
    </row>
    <row r="20843" s="39" customFormat="1" customHeight="1" spans="1:3">
      <c r="A20843" s="52" t="s">
        <v>18836</v>
      </c>
      <c r="B20843" s="53" t="s">
        <v>1826</v>
      </c>
      <c r="C20843" s="53">
        <v>0</v>
      </c>
    </row>
    <row r="20844" s="39" customFormat="1" customHeight="1" spans="1:3">
      <c r="A20844" s="52" t="s">
        <v>18837</v>
      </c>
      <c r="B20844" s="53" t="s">
        <v>1826</v>
      </c>
      <c r="C20844" s="53">
        <v>0</v>
      </c>
    </row>
    <row r="20845" s="39" customFormat="1" customHeight="1" spans="1:3">
      <c r="A20845" s="52" t="s">
        <v>15460</v>
      </c>
      <c r="B20845" s="53" t="s">
        <v>1826</v>
      </c>
      <c r="C20845" s="53">
        <v>262</v>
      </c>
    </row>
    <row r="20846" s="39" customFormat="1" customHeight="1" spans="1:3">
      <c r="A20846" s="52" t="s">
        <v>2772</v>
      </c>
      <c r="B20846" s="53" t="s">
        <v>1826</v>
      </c>
      <c r="C20846" s="53">
        <v>524</v>
      </c>
    </row>
    <row r="20847" s="39" customFormat="1" customHeight="1" spans="1:3">
      <c r="A20847" s="52" t="s">
        <v>18838</v>
      </c>
      <c r="B20847" s="53" t="s">
        <v>1826</v>
      </c>
      <c r="C20847" s="53">
        <v>0</v>
      </c>
    </row>
    <row r="20848" s="39" customFormat="1" customHeight="1" spans="1:3">
      <c r="A20848" s="52" t="s">
        <v>18839</v>
      </c>
      <c r="B20848" s="53" t="s">
        <v>1826</v>
      </c>
      <c r="C20848" s="53">
        <v>262</v>
      </c>
    </row>
    <row r="20849" s="39" customFormat="1" customHeight="1" spans="1:3">
      <c r="A20849" s="52" t="s">
        <v>18840</v>
      </c>
      <c r="B20849" s="53" t="s">
        <v>1860</v>
      </c>
      <c r="C20849" s="53">
        <v>228</v>
      </c>
    </row>
    <row r="20850" s="39" customFormat="1" customHeight="1" spans="1:3">
      <c r="A20850" s="52" t="s">
        <v>18841</v>
      </c>
      <c r="B20850" s="53" t="s">
        <v>1826</v>
      </c>
      <c r="C20850" s="53">
        <v>262</v>
      </c>
    </row>
    <row r="20851" s="39" customFormat="1" customHeight="1" spans="1:3">
      <c r="A20851" s="52" t="s">
        <v>18842</v>
      </c>
      <c r="B20851" s="53" t="s">
        <v>1826</v>
      </c>
      <c r="C20851" s="53">
        <v>262</v>
      </c>
    </row>
    <row r="20852" s="39" customFormat="1" customHeight="1" spans="1:3">
      <c r="A20852" s="52" t="s">
        <v>18843</v>
      </c>
      <c r="B20852" s="53" t="s">
        <v>1826</v>
      </c>
      <c r="C20852" s="53">
        <v>262</v>
      </c>
    </row>
    <row r="20853" s="39" customFormat="1" customHeight="1" spans="1:3">
      <c r="A20853" s="52" t="s">
        <v>5811</v>
      </c>
      <c r="B20853" s="53" t="s">
        <v>1826</v>
      </c>
      <c r="C20853" s="53">
        <v>262</v>
      </c>
    </row>
    <row r="20854" s="39" customFormat="1" customHeight="1" spans="1:3">
      <c r="A20854" s="52" t="s">
        <v>18844</v>
      </c>
      <c r="B20854" s="53" t="s">
        <v>1826</v>
      </c>
      <c r="C20854" s="53">
        <v>262</v>
      </c>
    </row>
    <row r="20855" s="39" customFormat="1" customHeight="1" spans="1:3">
      <c r="A20855" s="52" t="s">
        <v>5026</v>
      </c>
      <c r="B20855" s="53" t="s">
        <v>1826</v>
      </c>
      <c r="C20855" s="53">
        <v>524</v>
      </c>
    </row>
    <row r="20856" s="39" customFormat="1" customHeight="1" spans="1:3">
      <c r="A20856" s="52" t="s">
        <v>18845</v>
      </c>
      <c r="B20856" s="53" t="s">
        <v>1826</v>
      </c>
      <c r="C20856" s="53">
        <v>0</v>
      </c>
    </row>
    <row r="20857" s="39" customFormat="1" customHeight="1" spans="1:3">
      <c r="A20857" s="52" t="s">
        <v>18846</v>
      </c>
      <c r="B20857" s="53" t="s">
        <v>1826</v>
      </c>
      <c r="C20857" s="53">
        <v>1310</v>
      </c>
    </row>
    <row r="20858" s="39" customFormat="1" customHeight="1" spans="1:3">
      <c r="A20858" s="52" t="s">
        <v>5595</v>
      </c>
      <c r="B20858" s="53" t="s">
        <v>1826</v>
      </c>
      <c r="C20858" s="53">
        <v>0</v>
      </c>
    </row>
    <row r="20859" s="39" customFormat="1" customHeight="1" spans="1:3">
      <c r="A20859" s="52" t="s">
        <v>18847</v>
      </c>
      <c r="B20859" s="53" t="s">
        <v>1826</v>
      </c>
      <c r="C20859" s="53">
        <v>0</v>
      </c>
    </row>
    <row r="20860" s="39" customFormat="1" customHeight="1" spans="1:3">
      <c r="A20860" s="52" t="s">
        <v>18848</v>
      </c>
      <c r="B20860" s="53" t="s">
        <v>1826</v>
      </c>
      <c r="C20860" s="53">
        <v>0</v>
      </c>
    </row>
    <row r="20861" s="39" customFormat="1" customHeight="1" spans="1:3">
      <c r="A20861" s="52" t="s">
        <v>18849</v>
      </c>
      <c r="B20861" s="53" t="s">
        <v>1826</v>
      </c>
      <c r="C20861" s="53">
        <v>0</v>
      </c>
    </row>
    <row r="20862" s="39" customFormat="1" customHeight="1" spans="1:3">
      <c r="A20862" s="52" t="s">
        <v>18850</v>
      </c>
      <c r="B20862" s="53" t="s">
        <v>1826</v>
      </c>
      <c r="C20862" s="53">
        <v>524</v>
      </c>
    </row>
    <row r="20863" s="39" customFormat="1" customHeight="1" spans="1:3">
      <c r="A20863" s="52" t="s">
        <v>18851</v>
      </c>
      <c r="B20863" s="53" t="s">
        <v>1826</v>
      </c>
      <c r="C20863" s="53">
        <v>0</v>
      </c>
    </row>
    <row r="20864" s="39" customFormat="1" customHeight="1" spans="1:3">
      <c r="A20864" s="52" t="s">
        <v>18852</v>
      </c>
      <c r="B20864" s="53" t="s">
        <v>1826</v>
      </c>
      <c r="C20864" s="53">
        <v>524</v>
      </c>
    </row>
    <row r="20865" s="39" customFormat="1" customHeight="1" spans="1:3">
      <c r="A20865" s="52" t="s">
        <v>18853</v>
      </c>
      <c r="B20865" s="53" t="s">
        <v>1826</v>
      </c>
      <c r="C20865" s="53">
        <v>0</v>
      </c>
    </row>
    <row r="20866" s="39" customFormat="1" customHeight="1" spans="1:3">
      <c r="A20866" s="52" t="s">
        <v>12154</v>
      </c>
      <c r="B20866" s="53" t="s">
        <v>1826</v>
      </c>
      <c r="C20866" s="53">
        <v>262</v>
      </c>
    </row>
    <row r="20867" s="39" customFormat="1" customHeight="1" spans="1:3">
      <c r="A20867" s="52" t="s">
        <v>18854</v>
      </c>
      <c r="B20867" s="53" t="s">
        <v>1830</v>
      </c>
      <c r="C20867" s="53">
        <v>296</v>
      </c>
    </row>
    <row r="20868" s="39" customFormat="1" customHeight="1" spans="1:3">
      <c r="A20868" s="52" t="s">
        <v>18855</v>
      </c>
      <c r="B20868" s="53" t="s">
        <v>1860</v>
      </c>
      <c r="C20868" s="53">
        <v>456</v>
      </c>
    </row>
    <row r="20869" s="39" customFormat="1" customHeight="1" spans="1:3">
      <c r="A20869" s="52" t="s">
        <v>18856</v>
      </c>
      <c r="B20869" s="53" t="s">
        <v>1860</v>
      </c>
      <c r="C20869" s="53">
        <v>0</v>
      </c>
    </row>
    <row r="20870" s="39" customFormat="1" customHeight="1" spans="1:3">
      <c r="A20870" s="52" t="s">
        <v>18857</v>
      </c>
      <c r="B20870" s="53" t="s">
        <v>1826</v>
      </c>
      <c r="C20870" s="53">
        <v>262</v>
      </c>
    </row>
    <row r="20871" s="39" customFormat="1" customHeight="1" spans="1:3">
      <c r="A20871" s="52" t="s">
        <v>18858</v>
      </c>
      <c r="B20871" s="53" t="s">
        <v>1826</v>
      </c>
      <c r="C20871" s="53">
        <v>1048</v>
      </c>
    </row>
    <row r="20872" s="39" customFormat="1" customHeight="1" spans="1:3">
      <c r="A20872" s="52" t="s">
        <v>18859</v>
      </c>
      <c r="B20872" s="53" t="s">
        <v>1826</v>
      </c>
      <c r="C20872" s="53">
        <v>0</v>
      </c>
    </row>
    <row r="20873" s="39" customFormat="1" customHeight="1" spans="1:3">
      <c r="A20873" s="52" t="s">
        <v>18860</v>
      </c>
      <c r="B20873" s="53" t="s">
        <v>1826</v>
      </c>
      <c r="C20873" s="53">
        <v>0</v>
      </c>
    </row>
    <row r="20874" s="39" customFormat="1" customHeight="1" spans="1:3">
      <c r="A20874" s="52" t="s">
        <v>18861</v>
      </c>
      <c r="B20874" s="53" t="s">
        <v>1826</v>
      </c>
      <c r="C20874" s="53">
        <v>0</v>
      </c>
    </row>
    <row r="20875" s="39" customFormat="1" customHeight="1" spans="1:3">
      <c r="A20875" s="52" t="s">
        <v>5272</v>
      </c>
      <c r="B20875" s="53" t="s">
        <v>1826</v>
      </c>
      <c r="C20875" s="53">
        <v>262</v>
      </c>
    </row>
    <row r="20876" s="39" customFormat="1" customHeight="1" spans="1:3">
      <c r="A20876" s="52" t="s">
        <v>18862</v>
      </c>
      <c r="B20876" s="53" t="s">
        <v>1826</v>
      </c>
      <c r="C20876" s="53">
        <v>262</v>
      </c>
    </row>
    <row r="20877" s="39" customFormat="1" customHeight="1" spans="1:3">
      <c r="A20877" s="52" t="s">
        <v>18863</v>
      </c>
      <c r="B20877" s="53" t="s">
        <v>1826</v>
      </c>
      <c r="C20877" s="53">
        <v>262</v>
      </c>
    </row>
    <row r="20878" s="39" customFormat="1" customHeight="1" spans="1:3">
      <c r="A20878" s="52" t="s">
        <v>18864</v>
      </c>
      <c r="B20878" s="53" t="s">
        <v>1826</v>
      </c>
      <c r="C20878" s="53">
        <v>524</v>
      </c>
    </row>
    <row r="20879" s="39" customFormat="1" customHeight="1" spans="1:3">
      <c r="A20879" s="52" t="s">
        <v>18865</v>
      </c>
      <c r="B20879" s="53" t="s">
        <v>1826</v>
      </c>
      <c r="C20879" s="53">
        <v>0</v>
      </c>
    </row>
    <row r="20880" s="39" customFormat="1" customHeight="1" spans="1:3">
      <c r="A20880" s="52" t="s">
        <v>18866</v>
      </c>
      <c r="B20880" s="53" t="s">
        <v>1826</v>
      </c>
      <c r="C20880" s="53">
        <v>524</v>
      </c>
    </row>
    <row r="20881" s="39" customFormat="1" customHeight="1" spans="1:3">
      <c r="A20881" s="52" t="s">
        <v>3214</v>
      </c>
      <c r="B20881" s="53" t="s">
        <v>1826</v>
      </c>
      <c r="C20881" s="53">
        <v>0</v>
      </c>
    </row>
    <row r="20882" s="39" customFormat="1" customHeight="1" spans="1:3">
      <c r="A20882" s="52" t="s">
        <v>18867</v>
      </c>
      <c r="B20882" s="53" t="s">
        <v>1826</v>
      </c>
      <c r="C20882" s="53">
        <v>524</v>
      </c>
    </row>
    <row r="20883" s="39" customFormat="1" customHeight="1" spans="1:3">
      <c r="A20883" s="52" t="s">
        <v>18868</v>
      </c>
      <c r="B20883" s="53" t="s">
        <v>1826</v>
      </c>
      <c r="C20883" s="53">
        <v>0</v>
      </c>
    </row>
    <row r="20884" s="39" customFormat="1" customHeight="1" spans="1:3">
      <c r="A20884" s="52" t="s">
        <v>18869</v>
      </c>
      <c r="B20884" s="53" t="s">
        <v>1826</v>
      </c>
      <c r="C20884" s="53">
        <v>262</v>
      </c>
    </row>
    <row r="20885" s="39" customFormat="1" customHeight="1" spans="1:3">
      <c r="A20885" s="52" t="s">
        <v>18870</v>
      </c>
      <c r="B20885" s="53" t="s">
        <v>1826</v>
      </c>
      <c r="C20885" s="53">
        <v>524</v>
      </c>
    </row>
    <row r="20886" s="39" customFormat="1" customHeight="1" spans="1:3">
      <c r="A20886" s="52" t="s">
        <v>18871</v>
      </c>
      <c r="B20886" s="53" t="s">
        <v>1826</v>
      </c>
      <c r="C20886" s="53">
        <v>0</v>
      </c>
    </row>
    <row r="20887" s="39" customFormat="1" customHeight="1" spans="1:3">
      <c r="A20887" s="52" t="s">
        <v>18872</v>
      </c>
      <c r="B20887" s="53" t="s">
        <v>1826</v>
      </c>
      <c r="C20887" s="53">
        <v>524</v>
      </c>
    </row>
    <row r="20888" s="39" customFormat="1" customHeight="1" spans="1:3">
      <c r="A20888" s="52" t="s">
        <v>18873</v>
      </c>
      <c r="B20888" s="53" t="s">
        <v>1826</v>
      </c>
      <c r="C20888" s="53">
        <v>0</v>
      </c>
    </row>
    <row r="20889" s="39" customFormat="1" customHeight="1" spans="1:3">
      <c r="A20889" s="52" t="s">
        <v>18874</v>
      </c>
      <c r="B20889" s="53" t="s">
        <v>1826</v>
      </c>
      <c r="C20889" s="53">
        <v>524</v>
      </c>
    </row>
    <row r="20890" s="39" customFormat="1" customHeight="1" spans="1:3">
      <c r="A20890" s="52" t="s">
        <v>18875</v>
      </c>
      <c r="B20890" s="53" t="s">
        <v>1826</v>
      </c>
      <c r="C20890" s="53">
        <v>0</v>
      </c>
    </row>
    <row r="20891" s="39" customFormat="1" customHeight="1" spans="1:3">
      <c r="A20891" s="52" t="s">
        <v>3527</v>
      </c>
      <c r="B20891" s="53" t="s">
        <v>1826</v>
      </c>
      <c r="C20891" s="53">
        <v>262</v>
      </c>
    </row>
    <row r="20892" s="39" customFormat="1" customHeight="1" spans="1:3">
      <c r="A20892" s="52" t="s">
        <v>18876</v>
      </c>
      <c r="B20892" s="53" t="s">
        <v>1826</v>
      </c>
      <c r="C20892" s="53">
        <v>524</v>
      </c>
    </row>
    <row r="20893" s="39" customFormat="1" customHeight="1" spans="1:3">
      <c r="A20893" s="52" t="s">
        <v>3535</v>
      </c>
      <c r="B20893" s="53" t="s">
        <v>1826</v>
      </c>
      <c r="C20893" s="53">
        <v>0</v>
      </c>
    </row>
    <row r="20894" s="39" customFormat="1" customHeight="1" spans="1:3">
      <c r="A20894" s="52" t="s">
        <v>18877</v>
      </c>
      <c r="B20894" s="53" t="s">
        <v>1826</v>
      </c>
      <c r="C20894" s="53">
        <v>262</v>
      </c>
    </row>
    <row r="20895" s="39" customFormat="1" customHeight="1" spans="1:3">
      <c r="A20895" s="52" t="s">
        <v>18878</v>
      </c>
      <c r="B20895" s="53" t="s">
        <v>1826</v>
      </c>
      <c r="C20895" s="53">
        <v>524</v>
      </c>
    </row>
    <row r="20896" s="39" customFormat="1" customHeight="1" spans="1:3">
      <c r="A20896" s="52" t="s">
        <v>18879</v>
      </c>
      <c r="B20896" s="53" t="s">
        <v>1826</v>
      </c>
      <c r="C20896" s="53">
        <v>0</v>
      </c>
    </row>
    <row r="20897" s="39" customFormat="1" customHeight="1" spans="1:3">
      <c r="A20897" s="52" t="s">
        <v>18880</v>
      </c>
      <c r="B20897" s="53" t="s">
        <v>1826</v>
      </c>
      <c r="C20897" s="53">
        <v>786</v>
      </c>
    </row>
    <row r="20898" s="39" customFormat="1" customHeight="1" spans="1:3">
      <c r="A20898" s="52" t="s">
        <v>18881</v>
      </c>
      <c r="B20898" s="53" t="s">
        <v>1826</v>
      </c>
      <c r="C20898" s="53">
        <v>0</v>
      </c>
    </row>
    <row r="20899" s="39" customFormat="1" customHeight="1" spans="1:3">
      <c r="A20899" s="52" t="s">
        <v>18882</v>
      </c>
      <c r="B20899" s="53" t="s">
        <v>1826</v>
      </c>
      <c r="C20899" s="53">
        <v>0</v>
      </c>
    </row>
    <row r="20900" s="39" customFormat="1" customHeight="1" spans="1:3">
      <c r="A20900" s="52" t="s">
        <v>18883</v>
      </c>
      <c r="B20900" s="53" t="s">
        <v>1826</v>
      </c>
      <c r="C20900" s="53">
        <v>524</v>
      </c>
    </row>
    <row r="20901" s="39" customFormat="1" customHeight="1" spans="1:3">
      <c r="A20901" s="52" t="s">
        <v>18884</v>
      </c>
      <c r="B20901" s="53" t="s">
        <v>1826</v>
      </c>
      <c r="C20901" s="53">
        <v>0</v>
      </c>
    </row>
    <row r="20902" s="39" customFormat="1" customHeight="1" spans="1:3">
      <c r="A20902" s="52" t="s">
        <v>16550</v>
      </c>
      <c r="B20902" s="53" t="s">
        <v>1826</v>
      </c>
      <c r="C20902" s="53">
        <v>262</v>
      </c>
    </row>
    <row r="20903" s="39" customFormat="1" customHeight="1" spans="1:3">
      <c r="A20903" s="52" t="s">
        <v>18885</v>
      </c>
      <c r="B20903" s="53" t="s">
        <v>1826</v>
      </c>
      <c r="C20903" s="53">
        <v>524</v>
      </c>
    </row>
    <row r="20904" s="39" customFormat="1" customHeight="1" spans="1:3">
      <c r="A20904" s="52" t="s">
        <v>6137</v>
      </c>
      <c r="B20904" s="53" t="s">
        <v>1826</v>
      </c>
      <c r="C20904" s="53">
        <v>0</v>
      </c>
    </row>
    <row r="20905" s="39" customFormat="1" customHeight="1" spans="1:3">
      <c r="A20905" s="52" t="s">
        <v>18886</v>
      </c>
      <c r="B20905" s="53" t="s">
        <v>1826</v>
      </c>
      <c r="C20905" s="53">
        <v>786</v>
      </c>
    </row>
    <row r="20906" s="39" customFormat="1" customHeight="1" spans="1:3">
      <c r="A20906" s="52" t="s">
        <v>14766</v>
      </c>
      <c r="B20906" s="53" t="s">
        <v>1826</v>
      </c>
      <c r="C20906" s="53">
        <v>0</v>
      </c>
    </row>
    <row r="20907" s="39" customFormat="1" customHeight="1" spans="1:3">
      <c r="A20907" s="52" t="s">
        <v>18887</v>
      </c>
      <c r="B20907" s="53" t="s">
        <v>1826</v>
      </c>
      <c r="C20907" s="53">
        <v>0</v>
      </c>
    </row>
    <row r="20908" s="39" customFormat="1" customHeight="1" spans="1:3">
      <c r="A20908" s="52" t="s">
        <v>18888</v>
      </c>
      <c r="B20908" s="53" t="s">
        <v>1830</v>
      </c>
      <c r="C20908" s="53">
        <v>888</v>
      </c>
    </row>
    <row r="20909" s="39" customFormat="1" customHeight="1" spans="1:3">
      <c r="A20909" s="52" t="s">
        <v>18889</v>
      </c>
      <c r="B20909" s="53" t="s">
        <v>1830</v>
      </c>
      <c r="C20909" s="53">
        <v>0</v>
      </c>
    </row>
    <row r="20910" s="39" customFormat="1" customHeight="1" spans="1:3">
      <c r="A20910" s="52" t="s">
        <v>18890</v>
      </c>
      <c r="B20910" s="53" t="s">
        <v>1830</v>
      </c>
      <c r="C20910" s="53">
        <v>0</v>
      </c>
    </row>
    <row r="20911" s="39" customFormat="1" customHeight="1" spans="1:3">
      <c r="A20911" s="52" t="s">
        <v>18891</v>
      </c>
      <c r="B20911" s="53" t="s">
        <v>1826</v>
      </c>
      <c r="C20911" s="53">
        <v>786</v>
      </c>
    </row>
    <row r="20912" s="39" customFormat="1" customHeight="1" spans="1:3">
      <c r="A20912" s="52" t="s">
        <v>18892</v>
      </c>
      <c r="B20912" s="53" t="s">
        <v>1826</v>
      </c>
      <c r="C20912" s="53">
        <v>0</v>
      </c>
    </row>
    <row r="20913" s="39" customFormat="1" customHeight="1" spans="1:3">
      <c r="A20913" s="52" t="s">
        <v>7963</v>
      </c>
      <c r="B20913" s="53" t="s">
        <v>1826</v>
      </c>
      <c r="C20913" s="53">
        <v>0</v>
      </c>
    </row>
    <row r="20914" s="39" customFormat="1" customHeight="1" spans="1:3">
      <c r="A20914" s="52" t="s">
        <v>18893</v>
      </c>
      <c r="B20914" s="53" t="s">
        <v>1826</v>
      </c>
      <c r="C20914" s="53">
        <v>262</v>
      </c>
    </row>
    <row r="20915" s="39" customFormat="1" customHeight="1" spans="1:3">
      <c r="A20915" s="52" t="s">
        <v>18894</v>
      </c>
      <c r="B20915" s="53" t="s">
        <v>1826</v>
      </c>
      <c r="C20915" s="53">
        <v>524</v>
      </c>
    </row>
    <row r="20916" s="39" customFormat="1" customHeight="1" spans="1:3">
      <c r="A20916" s="52" t="s">
        <v>17257</v>
      </c>
      <c r="B20916" s="53" t="s">
        <v>1826</v>
      </c>
      <c r="C20916" s="53">
        <v>0</v>
      </c>
    </row>
    <row r="20917" s="39" customFormat="1" customHeight="1" spans="1:3">
      <c r="A20917" s="52" t="s">
        <v>18895</v>
      </c>
      <c r="B20917" s="53" t="s">
        <v>1826</v>
      </c>
      <c r="C20917" s="53">
        <v>524</v>
      </c>
    </row>
    <row r="20918" s="39" customFormat="1" customHeight="1" spans="1:3">
      <c r="A20918" s="52" t="s">
        <v>1900</v>
      </c>
      <c r="B20918" s="53" t="s">
        <v>1826</v>
      </c>
      <c r="C20918" s="53">
        <v>0</v>
      </c>
    </row>
    <row r="20919" s="39" customFormat="1" customHeight="1" spans="1:3">
      <c r="A20919" s="52" t="s">
        <v>18896</v>
      </c>
      <c r="B20919" s="53" t="s">
        <v>1826</v>
      </c>
      <c r="C20919" s="53">
        <v>524</v>
      </c>
    </row>
    <row r="20920" s="39" customFormat="1" customHeight="1" spans="1:3">
      <c r="A20920" s="52" t="s">
        <v>18897</v>
      </c>
      <c r="B20920" s="53" t="s">
        <v>1826</v>
      </c>
      <c r="C20920" s="53">
        <v>0</v>
      </c>
    </row>
    <row r="20921" s="39" customFormat="1" customHeight="1" spans="1:3">
      <c r="A20921" s="52" t="s">
        <v>5024</v>
      </c>
      <c r="B20921" s="53" t="s">
        <v>1826</v>
      </c>
      <c r="C20921" s="53">
        <v>262</v>
      </c>
    </row>
    <row r="20922" s="39" customFormat="1" customHeight="1" spans="1:3">
      <c r="A20922" s="52" t="s">
        <v>4424</v>
      </c>
      <c r="B20922" s="53" t="s">
        <v>1826</v>
      </c>
      <c r="C20922" s="53">
        <v>524</v>
      </c>
    </row>
    <row r="20923" s="39" customFormat="1" customHeight="1" spans="1:3">
      <c r="A20923" s="52" t="s">
        <v>8771</v>
      </c>
      <c r="B20923" s="53" t="s">
        <v>1826</v>
      </c>
      <c r="C20923" s="53">
        <v>0</v>
      </c>
    </row>
    <row r="20924" s="39" customFormat="1" customHeight="1" spans="1:3">
      <c r="A20924" s="52" t="s">
        <v>18898</v>
      </c>
      <c r="B20924" s="53" t="s">
        <v>1826</v>
      </c>
      <c r="C20924" s="53">
        <v>262</v>
      </c>
    </row>
    <row r="20925" s="39" customFormat="1" customHeight="1" spans="1:3">
      <c r="A20925" s="52" t="s">
        <v>18899</v>
      </c>
      <c r="B20925" s="53" t="s">
        <v>1826</v>
      </c>
      <c r="C20925" s="53">
        <v>524</v>
      </c>
    </row>
    <row r="20926" s="39" customFormat="1" customHeight="1" spans="1:3">
      <c r="A20926" s="52" t="s">
        <v>18900</v>
      </c>
      <c r="B20926" s="53" t="s">
        <v>1826</v>
      </c>
      <c r="C20926" s="53">
        <v>0</v>
      </c>
    </row>
    <row r="20927" s="39" customFormat="1" customHeight="1" spans="1:3">
      <c r="A20927" s="52" t="s">
        <v>18901</v>
      </c>
      <c r="B20927" s="53" t="s">
        <v>1826</v>
      </c>
      <c r="C20927" s="53">
        <v>262</v>
      </c>
    </row>
    <row r="20928" s="39" customFormat="1" customHeight="1" spans="1:3">
      <c r="A20928" s="52" t="s">
        <v>18902</v>
      </c>
      <c r="B20928" s="53" t="s">
        <v>1826</v>
      </c>
      <c r="C20928" s="53">
        <v>262</v>
      </c>
    </row>
    <row r="20929" s="39" customFormat="1" customHeight="1" spans="1:3">
      <c r="A20929" s="52" t="s">
        <v>18903</v>
      </c>
      <c r="B20929" s="53" t="s">
        <v>1826</v>
      </c>
      <c r="C20929" s="53">
        <v>262</v>
      </c>
    </row>
    <row r="20930" s="39" customFormat="1" customHeight="1" spans="1:3">
      <c r="A20930" s="52" t="s">
        <v>18904</v>
      </c>
      <c r="B20930" s="53" t="s">
        <v>1826</v>
      </c>
      <c r="C20930" s="53">
        <v>524</v>
      </c>
    </row>
    <row r="20931" s="39" customFormat="1" customHeight="1" spans="1:3">
      <c r="A20931" s="52" t="s">
        <v>18905</v>
      </c>
      <c r="B20931" s="53" t="s">
        <v>1826</v>
      </c>
      <c r="C20931" s="53">
        <v>0</v>
      </c>
    </row>
    <row r="20932" s="39" customFormat="1" customHeight="1" spans="1:3">
      <c r="A20932" s="52" t="s">
        <v>18906</v>
      </c>
      <c r="B20932" s="53" t="s">
        <v>1826</v>
      </c>
      <c r="C20932" s="53">
        <v>262</v>
      </c>
    </row>
    <row r="20933" s="39" customFormat="1" customHeight="1" spans="1:3">
      <c r="A20933" s="52" t="s">
        <v>11061</v>
      </c>
      <c r="B20933" s="53" t="s">
        <v>1826</v>
      </c>
      <c r="C20933" s="53">
        <v>262</v>
      </c>
    </row>
    <row r="20934" s="39" customFormat="1" customHeight="1" spans="1:3">
      <c r="A20934" s="52" t="s">
        <v>18907</v>
      </c>
      <c r="B20934" s="53" t="s">
        <v>1826</v>
      </c>
      <c r="C20934" s="53">
        <v>262</v>
      </c>
    </row>
    <row r="20935" s="39" customFormat="1" customHeight="1" spans="1:3">
      <c r="A20935" s="52" t="s">
        <v>18908</v>
      </c>
      <c r="B20935" s="53" t="s">
        <v>1826</v>
      </c>
      <c r="C20935" s="53">
        <v>262</v>
      </c>
    </row>
    <row r="20936" s="39" customFormat="1" customHeight="1" spans="1:3">
      <c r="A20936" s="52" t="s">
        <v>18909</v>
      </c>
      <c r="B20936" s="53" t="s">
        <v>1826</v>
      </c>
      <c r="C20936" s="53">
        <v>524</v>
      </c>
    </row>
    <row r="20937" s="39" customFormat="1" customHeight="1" spans="1:3">
      <c r="A20937" s="52" t="s">
        <v>18910</v>
      </c>
      <c r="B20937" s="53" t="s">
        <v>1826</v>
      </c>
      <c r="C20937" s="53">
        <v>0</v>
      </c>
    </row>
    <row r="20938" s="39" customFormat="1" customHeight="1" spans="1:3">
      <c r="A20938" s="52" t="s">
        <v>18911</v>
      </c>
      <c r="B20938" s="53" t="s">
        <v>1826</v>
      </c>
      <c r="C20938" s="53">
        <v>524</v>
      </c>
    </row>
    <row r="20939" s="39" customFormat="1" customHeight="1" spans="1:3">
      <c r="A20939" s="52" t="s">
        <v>18912</v>
      </c>
      <c r="B20939" s="53" t="s">
        <v>1826</v>
      </c>
      <c r="C20939" s="53">
        <v>0</v>
      </c>
    </row>
    <row r="20940" s="39" customFormat="1" customHeight="1" spans="1:3">
      <c r="A20940" s="52" t="s">
        <v>18913</v>
      </c>
      <c r="B20940" s="53" t="s">
        <v>1826</v>
      </c>
      <c r="C20940" s="53">
        <v>786</v>
      </c>
    </row>
    <row r="20941" s="39" customFormat="1" customHeight="1" spans="1:3">
      <c r="A20941" s="52" t="s">
        <v>18914</v>
      </c>
      <c r="B20941" s="53" t="s">
        <v>1826</v>
      </c>
      <c r="C20941" s="53">
        <v>0</v>
      </c>
    </row>
    <row r="20942" s="39" customFormat="1" customHeight="1" spans="1:3">
      <c r="A20942" s="52" t="s">
        <v>18915</v>
      </c>
      <c r="B20942" s="53" t="s">
        <v>1826</v>
      </c>
      <c r="C20942" s="53">
        <v>0</v>
      </c>
    </row>
    <row r="20943" s="39" customFormat="1" customHeight="1" spans="1:3">
      <c r="A20943" s="52" t="s">
        <v>18916</v>
      </c>
      <c r="B20943" s="53" t="s">
        <v>1826</v>
      </c>
      <c r="C20943" s="53">
        <v>262</v>
      </c>
    </row>
    <row r="20944" s="39" customFormat="1" customHeight="1" spans="1:3">
      <c r="A20944" s="52" t="s">
        <v>18917</v>
      </c>
      <c r="B20944" s="53" t="s">
        <v>1826</v>
      </c>
      <c r="C20944" s="53">
        <v>786</v>
      </c>
    </row>
    <row r="20945" s="39" customFormat="1" customHeight="1" spans="1:3">
      <c r="A20945" s="52" t="s">
        <v>18918</v>
      </c>
      <c r="B20945" s="53" t="s">
        <v>1826</v>
      </c>
      <c r="C20945" s="53">
        <v>0</v>
      </c>
    </row>
    <row r="20946" s="39" customFormat="1" customHeight="1" spans="1:3">
      <c r="A20946" s="52" t="s">
        <v>18919</v>
      </c>
      <c r="B20946" s="53" t="s">
        <v>1826</v>
      </c>
      <c r="C20946" s="53">
        <v>0</v>
      </c>
    </row>
    <row r="20947" s="39" customFormat="1" customHeight="1" spans="1:3">
      <c r="A20947" s="52" t="s">
        <v>18920</v>
      </c>
      <c r="B20947" s="53" t="s">
        <v>1826</v>
      </c>
      <c r="C20947" s="53">
        <v>262</v>
      </c>
    </row>
    <row r="20948" s="39" customFormat="1" customHeight="1" spans="1:3">
      <c r="A20948" s="52" t="s">
        <v>5476</v>
      </c>
      <c r="B20948" s="53" t="s">
        <v>1826</v>
      </c>
      <c r="C20948" s="53">
        <v>786</v>
      </c>
    </row>
    <row r="20949" s="39" customFormat="1" customHeight="1" spans="1:3">
      <c r="A20949" s="52" t="s">
        <v>18921</v>
      </c>
      <c r="B20949" s="53" t="s">
        <v>1826</v>
      </c>
      <c r="C20949" s="53">
        <v>0</v>
      </c>
    </row>
    <row r="20950" s="39" customFormat="1" customHeight="1" spans="1:3">
      <c r="A20950" s="52" t="s">
        <v>18922</v>
      </c>
      <c r="B20950" s="53" t="s">
        <v>1826</v>
      </c>
      <c r="C20950" s="53">
        <v>0</v>
      </c>
    </row>
    <row r="20951" s="39" customFormat="1" customHeight="1" spans="1:3">
      <c r="A20951" s="52" t="s">
        <v>18923</v>
      </c>
      <c r="B20951" s="53" t="s">
        <v>1826</v>
      </c>
      <c r="C20951" s="53">
        <v>524</v>
      </c>
    </row>
    <row r="20952" s="39" customFormat="1" customHeight="1" spans="1:3">
      <c r="A20952" s="52" t="s">
        <v>18924</v>
      </c>
      <c r="B20952" s="53" t="s">
        <v>1826</v>
      </c>
      <c r="C20952" s="53">
        <v>0</v>
      </c>
    </row>
    <row r="20953" s="39" customFormat="1" customHeight="1" spans="1:3">
      <c r="A20953" s="52" t="s">
        <v>18925</v>
      </c>
      <c r="B20953" s="53" t="s">
        <v>1826</v>
      </c>
      <c r="C20953" s="53">
        <v>262</v>
      </c>
    </row>
    <row r="20954" s="39" customFormat="1" customHeight="1" spans="1:3">
      <c r="A20954" s="52" t="s">
        <v>18926</v>
      </c>
      <c r="B20954" s="53" t="s">
        <v>1826</v>
      </c>
      <c r="C20954" s="53">
        <v>262</v>
      </c>
    </row>
    <row r="20955" s="39" customFormat="1" customHeight="1" spans="1:3">
      <c r="A20955" s="52" t="s">
        <v>18927</v>
      </c>
      <c r="B20955" s="53" t="s">
        <v>1826</v>
      </c>
      <c r="C20955" s="53">
        <v>262</v>
      </c>
    </row>
    <row r="20956" s="39" customFormat="1" customHeight="1" spans="1:3">
      <c r="A20956" s="52" t="s">
        <v>18928</v>
      </c>
      <c r="B20956" s="53" t="s">
        <v>1826</v>
      </c>
      <c r="C20956" s="53">
        <v>262</v>
      </c>
    </row>
    <row r="20957" s="39" customFormat="1" customHeight="1" spans="1:3">
      <c r="A20957" s="52" t="s">
        <v>18929</v>
      </c>
      <c r="B20957" s="53" t="s">
        <v>1826</v>
      </c>
      <c r="C20957" s="53">
        <v>524</v>
      </c>
    </row>
    <row r="20958" s="39" customFormat="1" customHeight="1" spans="1:3">
      <c r="A20958" s="52" t="s">
        <v>18930</v>
      </c>
      <c r="B20958" s="53" t="s">
        <v>1826</v>
      </c>
      <c r="C20958" s="53">
        <v>0</v>
      </c>
    </row>
    <row r="20959" s="39" customFormat="1" customHeight="1" spans="1:3">
      <c r="A20959" s="52" t="s">
        <v>18931</v>
      </c>
      <c r="B20959" s="53" t="s">
        <v>1860</v>
      </c>
      <c r="C20959" s="53">
        <v>456</v>
      </c>
    </row>
    <row r="20960" s="39" customFormat="1" customHeight="1" spans="1:3">
      <c r="A20960" s="52" t="s">
        <v>18932</v>
      </c>
      <c r="B20960" s="53" t="s">
        <v>1860</v>
      </c>
      <c r="C20960" s="53">
        <v>0</v>
      </c>
    </row>
    <row r="20961" s="39" customFormat="1" customHeight="1" spans="1:3">
      <c r="A20961" s="52" t="s">
        <v>18933</v>
      </c>
      <c r="B20961" s="53" t="s">
        <v>1826</v>
      </c>
      <c r="C20961" s="53">
        <v>524</v>
      </c>
    </row>
    <row r="20962" s="39" customFormat="1" customHeight="1" spans="1:3">
      <c r="A20962" s="52" t="s">
        <v>18934</v>
      </c>
      <c r="B20962" s="53" t="s">
        <v>1826</v>
      </c>
      <c r="C20962" s="53">
        <v>0</v>
      </c>
    </row>
    <row r="20963" s="39" customFormat="1" customHeight="1" spans="1:3">
      <c r="A20963" s="52" t="s">
        <v>18935</v>
      </c>
      <c r="B20963" s="53" t="s">
        <v>1826</v>
      </c>
      <c r="C20963" s="53">
        <v>524</v>
      </c>
    </row>
    <row r="20964" s="39" customFormat="1" customHeight="1" spans="1:3">
      <c r="A20964" s="52" t="s">
        <v>18936</v>
      </c>
      <c r="B20964" s="53" t="s">
        <v>1826</v>
      </c>
      <c r="C20964" s="53">
        <v>0</v>
      </c>
    </row>
    <row r="20965" s="39" customFormat="1" customHeight="1" spans="1:3">
      <c r="A20965" s="52" t="s">
        <v>18937</v>
      </c>
      <c r="B20965" s="53" t="s">
        <v>1826</v>
      </c>
      <c r="C20965" s="53">
        <v>262</v>
      </c>
    </row>
    <row r="20966" s="39" customFormat="1" customHeight="1" spans="1:3">
      <c r="A20966" s="52" t="s">
        <v>18938</v>
      </c>
      <c r="B20966" s="53" t="s">
        <v>1826</v>
      </c>
      <c r="C20966" s="53">
        <v>786</v>
      </c>
    </row>
    <row r="20967" s="39" customFormat="1" customHeight="1" spans="1:3">
      <c r="A20967" s="52" t="s">
        <v>5724</v>
      </c>
      <c r="B20967" s="53" t="s">
        <v>1826</v>
      </c>
      <c r="C20967" s="53">
        <v>0</v>
      </c>
    </row>
    <row r="20968" s="39" customFormat="1" customHeight="1" spans="1:3">
      <c r="A20968" s="52" t="s">
        <v>18939</v>
      </c>
      <c r="B20968" s="53" t="s">
        <v>1826</v>
      </c>
      <c r="C20968" s="53">
        <v>0</v>
      </c>
    </row>
    <row r="20969" s="39" customFormat="1" customHeight="1" spans="1:3">
      <c r="A20969" s="52" t="s">
        <v>18940</v>
      </c>
      <c r="B20969" s="53" t="s">
        <v>1826</v>
      </c>
      <c r="C20969" s="53">
        <v>262</v>
      </c>
    </row>
    <row r="20970" s="39" customFormat="1" customHeight="1" spans="1:3">
      <c r="A20970" s="52" t="s">
        <v>18941</v>
      </c>
      <c r="B20970" s="53" t="s">
        <v>1826</v>
      </c>
      <c r="C20970" s="53">
        <v>524</v>
      </c>
    </row>
    <row r="20971" s="39" customFormat="1" customHeight="1" spans="1:3">
      <c r="A20971" s="52" t="s">
        <v>18942</v>
      </c>
      <c r="B20971" s="53" t="s">
        <v>1826</v>
      </c>
      <c r="C20971" s="53">
        <v>0</v>
      </c>
    </row>
    <row r="20972" s="39" customFormat="1" customHeight="1" spans="1:3">
      <c r="A20972" s="52" t="s">
        <v>18943</v>
      </c>
      <c r="B20972" s="53" t="s">
        <v>1826</v>
      </c>
      <c r="C20972" s="53">
        <v>524</v>
      </c>
    </row>
    <row r="20973" s="39" customFormat="1" customHeight="1" spans="1:3">
      <c r="A20973" s="52" t="s">
        <v>18944</v>
      </c>
      <c r="B20973" s="53" t="s">
        <v>1826</v>
      </c>
      <c r="C20973" s="53">
        <v>0</v>
      </c>
    </row>
    <row r="20974" s="39" customFormat="1" customHeight="1" spans="1:3">
      <c r="A20974" s="52" t="s">
        <v>18945</v>
      </c>
      <c r="B20974" s="53" t="s">
        <v>1826</v>
      </c>
      <c r="C20974" s="53">
        <v>262</v>
      </c>
    </row>
    <row r="20975" s="39" customFormat="1" customHeight="1" spans="1:3">
      <c r="A20975" s="52" t="s">
        <v>18946</v>
      </c>
      <c r="B20975" s="53" t="s">
        <v>1826</v>
      </c>
      <c r="C20975" s="53">
        <v>262</v>
      </c>
    </row>
    <row r="20976" s="39" customFormat="1" customHeight="1" spans="1:3">
      <c r="A20976" s="52" t="s">
        <v>18947</v>
      </c>
      <c r="B20976" s="53" t="s">
        <v>1826</v>
      </c>
      <c r="C20976" s="53">
        <v>524</v>
      </c>
    </row>
    <row r="20977" s="39" customFormat="1" customHeight="1" spans="1:3">
      <c r="A20977" s="52" t="s">
        <v>18948</v>
      </c>
      <c r="B20977" s="53" t="s">
        <v>1826</v>
      </c>
      <c r="C20977" s="53">
        <v>0</v>
      </c>
    </row>
    <row r="20978" s="39" customFormat="1" customHeight="1" spans="1:3">
      <c r="A20978" s="52" t="s">
        <v>18949</v>
      </c>
      <c r="B20978" s="53" t="s">
        <v>1826</v>
      </c>
      <c r="C20978" s="53">
        <v>262</v>
      </c>
    </row>
    <row r="20979" s="39" customFormat="1" customHeight="1" spans="1:3">
      <c r="A20979" s="52" t="s">
        <v>18950</v>
      </c>
      <c r="B20979" s="53" t="s">
        <v>1826</v>
      </c>
      <c r="C20979" s="53">
        <v>524</v>
      </c>
    </row>
    <row r="20980" s="39" customFormat="1" customHeight="1" spans="1:3">
      <c r="A20980" s="52" t="s">
        <v>18951</v>
      </c>
      <c r="B20980" s="53" t="s">
        <v>1826</v>
      </c>
      <c r="C20980" s="53">
        <v>0</v>
      </c>
    </row>
    <row r="20981" s="39" customFormat="1" customHeight="1" spans="1:3">
      <c r="A20981" s="52" t="s">
        <v>18952</v>
      </c>
      <c r="B20981" s="53" t="s">
        <v>1826</v>
      </c>
      <c r="C20981" s="53">
        <v>524</v>
      </c>
    </row>
    <row r="20982" s="39" customFormat="1" customHeight="1" spans="1:3">
      <c r="A20982" s="52" t="s">
        <v>18953</v>
      </c>
      <c r="B20982" s="53" t="s">
        <v>1826</v>
      </c>
      <c r="C20982" s="53">
        <v>0</v>
      </c>
    </row>
    <row r="20983" s="39" customFormat="1" customHeight="1" spans="1:3">
      <c r="A20983" s="52" t="s">
        <v>18954</v>
      </c>
      <c r="B20983" s="53" t="s">
        <v>1826</v>
      </c>
      <c r="C20983" s="53">
        <v>262</v>
      </c>
    </row>
    <row r="20984" s="39" customFormat="1" customHeight="1" spans="1:3">
      <c r="A20984" s="52" t="s">
        <v>18955</v>
      </c>
      <c r="B20984" s="53" t="s">
        <v>1826</v>
      </c>
      <c r="C20984" s="53">
        <v>524</v>
      </c>
    </row>
    <row r="20985" s="39" customFormat="1" customHeight="1" spans="1:3">
      <c r="A20985" s="52" t="s">
        <v>18956</v>
      </c>
      <c r="B20985" s="53" t="s">
        <v>1826</v>
      </c>
      <c r="C20985" s="53">
        <v>0</v>
      </c>
    </row>
    <row r="20986" s="39" customFormat="1" customHeight="1" spans="1:3">
      <c r="A20986" s="52" t="s">
        <v>18957</v>
      </c>
      <c r="B20986" s="53" t="s">
        <v>1826</v>
      </c>
      <c r="C20986" s="53">
        <v>262</v>
      </c>
    </row>
    <row r="20987" s="39" customFormat="1" customHeight="1" spans="1:3">
      <c r="A20987" s="52" t="s">
        <v>18958</v>
      </c>
      <c r="B20987" s="53" t="s">
        <v>1826</v>
      </c>
      <c r="C20987" s="53">
        <v>524</v>
      </c>
    </row>
    <row r="20988" s="39" customFormat="1" customHeight="1" spans="1:3">
      <c r="A20988" s="52" t="s">
        <v>18959</v>
      </c>
      <c r="B20988" s="53" t="s">
        <v>1826</v>
      </c>
      <c r="C20988" s="53">
        <v>0</v>
      </c>
    </row>
    <row r="20989" s="39" customFormat="1" customHeight="1" spans="1:3">
      <c r="A20989" s="52" t="s">
        <v>6689</v>
      </c>
      <c r="B20989" s="53" t="s">
        <v>1826</v>
      </c>
      <c r="C20989" s="53">
        <v>262</v>
      </c>
    </row>
    <row r="20990" s="39" customFormat="1" customHeight="1" spans="1:3">
      <c r="A20990" s="52" t="s">
        <v>18960</v>
      </c>
      <c r="B20990" s="53" t="s">
        <v>1826</v>
      </c>
      <c r="C20990" s="53">
        <v>262</v>
      </c>
    </row>
    <row r="20991" s="39" customFormat="1" customHeight="1" spans="1:3">
      <c r="A20991" s="52" t="s">
        <v>18961</v>
      </c>
      <c r="B20991" s="53" t="s">
        <v>1830</v>
      </c>
      <c r="C20991" s="53">
        <v>888</v>
      </c>
    </row>
    <row r="20992" s="39" customFormat="1" customHeight="1" spans="1:3">
      <c r="A20992" s="52" t="s">
        <v>18962</v>
      </c>
      <c r="B20992" s="53" t="s">
        <v>1830</v>
      </c>
      <c r="C20992" s="53">
        <v>0</v>
      </c>
    </row>
    <row r="20993" s="39" customFormat="1" customHeight="1" spans="1:3">
      <c r="A20993" s="52" t="s">
        <v>5761</v>
      </c>
      <c r="B20993" s="53" t="s">
        <v>1830</v>
      </c>
      <c r="C20993" s="53">
        <v>0</v>
      </c>
    </row>
    <row r="20994" s="39" customFormat="1" customHeight="1" spans="1:3">
      <c r="A20994" s="52" t="s">
        <v>18963</v>
      </c>
      <c r="B20994" s="53" t="s">
        <v>1826</v>
      </c>
      <c r="C20994" s="53">
        <v>262</v>
      </c>
    </row>
    <row r="20995" s="39" customFormat="1" customHeight="1" spans="1:3">
      <c r="A20995" s="52" t="s">
        <v>18964</v>
      </c>
      <c r="B20995" s="53" t="s">
        <v>1826</v>
      </c>
      <c r="C20995" s="53">
        <v>262</v>
      </c>
    </row>
    <row r="20996" s="39" customFormat="1" customHeight="1" spans="1:3">
      <c r="A20996" s="52" t="s">
        <v>18965</v>
      </c>
      <c r="B20996" s="53" t="s">
        <v>1826</v>
      </c>
      <c r="C20996" s="53">
        <v>524</v>
      </c>
    </row>
    <row r="20997" s="39" customFormat="1" customHeight="1" spans="1:3">
      <c r="A20997" s="52" t="s">
        <v>18966</v>
      </c>
      <c r="B20997" s="53" t="s">
        <v>1826</v>
      </c>
      <c r="C20997" s="53">
        <v>0</v>
      </c>
    </row>
    <row r="20998" s="39" customFormat="1" customHeight="1" spans="1:3">
      <c r="A20998" s="52" t="s">
        <v>18967</v>
      </c>
      <c r="B20998" s="53" t="s">
        <v>1826</v>
      </c>
      <c r="C20998" s="53">
        <v>524</v>
      </c>
    </row>
    <row r="20999" s="39" customFormat="1" customHeight="1" spans="1:3">
      <c r="A20999" s="52" t="s">
        <v>18968</v>
      </c>
      <c r="B20999" s="53" t="s">
        <v>1826</v>
      </c>
      <c r="C20999" s="53">
        <v>0</v>
      </c>
    </row>
    <row r="21000" s="39" customFormat="1" customHeight="1" spans="1:3">
      <c r="A21000" s="52" t="s">
        <v>18969</v>
      </c>
      <c r="B21000" s="53" t="s">
        <v>1826</v>
      </c>
      <c r="C21000" s="53">
        <v>524</v>
      </c>
    </row>
    <row r="21001" s="39" customFormat="1" customHeight="1" spans="1:3">
      <c r="A21001" s="52" t="s">
        <v>18970</v>
      </c>
      <c r="B21001" s="53" t="s">
        <v>1826</v>
      </c>
      <c r="C21001" s="53">
        <v>0</v>
      </c>
    </row>
    <row r="21002" s="39" customFormat="1" customHeight="1" spans="1:3">
      <c r="A21002" s="52" t="s">
        <v>18971</v>
      </c>
      <c r="B21002" s="53" t="s">
        <v>1826</v>
      </c>
      <c r="C21002" s="53">
        <v>262</v>
      </c>
    </row>
    <row r="21003" s="39" customFormat="1" customHeight="1" spans="1:3">
      <c r="A21003" s="52" t="s">
        <v>18972</v>
      </c>
      <c r="B21003" s="53" t="s">
        <v>1830</v>
      </c>
      <c r="C21003" s="53">
        <v>296</v>
      </c>
    </row>
    <row r="21004" s="39" customFormat="1" customHeight="1" spans="1:3">
      <c r="A21004" s="52" t="s">
        <v>18973</v>
      </c>
      <c r="B21004" s="53" t="s">
        <v>1830</v>
      </c>
      <c r="C21004" s="53">
        <v>296</v>
      </c>
    </row>
    <row r="21005" s="39" customFormat="1" customHeight="1" spans="1:3">
      <c r="A21005" s="52" t="s">
        <v>18974</v>
      </c>
      <c r="B21005" s="53" t="s">
        <v>1826</v>
      </c>
      <c r="C21005" s="53">
        <v>262</v>
      </c>
    </row>
    <row r="21006" s="39" customFormat="1" customHeight="1" spans="1:3">
      <c r="A21006" s="52" t="s">
        <v>728</v>
      </c>
      <c r="B21006" s="53" t="s">
        <v>1826</v>
      </c>
      <c r="C21006" s="53">
        <v>262</v>
      </c>
    </row>
    <row r="21007" s="39" customFormat="1" customHeight="1" spans="1:3">
      <c r="A21007" s="52" t="s">
        <v>18975</v>
      </c>
      <c r="B21007" s="53" t="s">
        <v>1830</v>
      </c>
      <c r="C21007" s="53">
        <v>592</v>
      </c>
    </row>
    <row r="21008" s="39" customFormat="1" customHeight="1" spans="1:3">
      <c r="A21008" s="52" t="s">
        <v>16698</v>
      </c>
      <c r="B21008" s="53" t="s">
        <v>1830</v>
      </c>
      <c r="C21008" s="53">
        <v>0</v>
      </c>
    </row>
    <row r="21009" s="39" customFormat="1" customHeight="1" spans="1:3">
      <c r="A21009" s="52" t="s">
        <v>18976</v>
      </c>
      <c r="B21009" s="53" t="s">
        <v>1826</v>
      </c>
      <c r="C21009" s="53">
        <v>262</v>
      </c>
    </row>
    <row r="21010" s="39" customFormat="1" customHeight="1" spans="1:3">
      <c r="A21010" s="52" t="s">
        <v>18977</v>
      </c>
      <c r="B21010" s="53" t="s">
        <v>1826</v>
      </c>
      <c r="C21010" s="53">
        <v>786</v>
      </c>
    </row>
    <row r="21011" s="39" customFormat="1" customHeight="1" spans="1:3">
      <c r="A21011" s="52" t="s">
        <v>18978</v>
      </c>
      <c r="B21011" s="53" t="s">
        <v>1826</v>
      </c>
      <c r="C21011" s="53">
        <v>0</v>
      </c>
    </row>
    <row r="21012" s="39" customFormat="1" customHeight="1" spans="1:3">
      <c r="A21012" s="52" t="s">
        <v>18979</v>
      </c>
      <c r="B21012" s="53" t="s">
        <v>1826</v>
      </c>
      <c r="C21012" s="53">
        <v>0</v>
      </c>
    </row>
    <row r="21013" s="39" customFormat="1" customHeight="1" spans="1:3">
      <c r="A21013" s="52" t="s">
        <v>18980</v>
      </c>
      <c r="B21013" s="53" t="s">
        <v>1830</v>
      </c>
      <c r="C21013" s="53">
        <v>296</v>
      </c>
    </row>
    <row r="21014" s="39" customFormat="1" customHeight="1" spans="1:3">
      <c r="A21014" s="52" t="s">
        <v>18981</v>
      </c>
      <c r="B21014" s="53" t="s">
        <v>1830</v>
      </c>
      <c r="C21014" s="53">
        <v>296</v>
      </c>
    </row>
    <row r="21015" s="39" customFormat="1" customHeight="1" spans="1:3">
      <c r="A21015" s="52" t="s">
        <v>636</v>
      </c>
      <c r="B21015" s="53" t="s">
        <v>1826</v>
      </c>
      <c r="C21015" s="53">
        <v>786</v>
      </c>
    </row>
    <row r="21016" s="39" customFormat="1" customHeight="1" spans="1:3">
      <c r="A21016" s="52" t="s">
        <v>18982</v>
      </c>
      <c r="B21016" s="53" t="s">
        <v>1826</v>
      </c>
      <c r="C21016" s="53">
        <v>0</v>
      </c>
    </row>
    <row r="21017" s="39" customFormat="1" customHeight="1" spans="1:3">
      <c r="A21017" s="52" t="s">
        <v>18983</v>
      </c>
      <c r="B21017" s="53" t="s">
        <v>1826</v>
      </c>
      <c r="C21017" s="53">
        <v>0</v>
      </c>
    </row>
    <row r="21018" s="39" customFormat="1" customHeight="1" spans="1:3">
      <c r="A21018" s="52" t="s">
        <v>18984</v>
      </c>
      <c r="B21018" s="53" t="s">
        <v>1826</v>
      </c>
      <c r="C21018" s="53">
        <v>262</v>
      </c>
    </row>
    <row r="21019" s="39" customFormat="1" customHeight="1" spans="1:3">
      <c r="A21019" s="52" t="s">
        <v>18985</v>
      </c>
      <c r="B21019" s="53" t="s">
        <v>1830</v>
      </c>
      <c r="C21019" s="53">
        <v>592</v>
      </c>
    </row>
    <row r="21020" s="39" customFormat="1" customHeight="1" spans="1:3">
      <c r="A21020" s="52" t="s">
        <v>18986</v>
      </c>
      <c r="B21020" s="53" t="s">
        <v>1830</v>
      </c>
      <c r="C21020" s="53">
        <v>0</v>
      </c>
    </row>
    <row r="21021" s="39" customFormat="1" customHeight="1" spans="1:3">
      <c r="A21021" s="52" t="s">
        <v>18987</v>
      </c>
      <c r="B21021" s="53" t="s">
        <v>1826</v>
      </c>
      <c r="C21021" s="53">
        <v>786</v>
      </c>
    </row>
    <row r="21022" s="39" customFormat="1" customHeight="1" spans="1:3">
      <c r="A21022" s="52" t="s">
        <v>6191</v>
      </c>
      <c r="B21022" s="53" t="s">
        <v>1826</v>
      </c>
      <c r="C21022" s="53">
        <v>0</v>
      </c>
    </row>
    <row r="21023" s="39" customFormat="1" customHeight="1" spans="1:3">
      <c r="A21023" s="52" t="s">
        <v>5308</v>
      </c>
      <c r="B21023" s="53" t="s">
        <v>1826</v>
      </c>
      <c r="C21023" s="53">
        <v>0</v>
      </c>
    </row>
    <row r="21024" s="39" customFormat="1" customHeight="1" spans="1:3">
      <c r="A21024" s="52" t="s">
        <v>18988</v>
      </c>
      <c r="B21024" s="53" t="s">
        <v>1826</v>
      </c>
      <c r="C21024" s="53">
        <v>262</v>
      </c>
    </row>
    <row r="21025" s="39" customFormat="1" customHeight="1" spans="1:3">
      <c r="A21025" s="52" t="s">
        <v>18989</v>
      </c>
      <c r="B21025" s="53" t="s">
        <v>1826</v>
      </c>
      <c r="C21025" s="53">
        <v>786</v>
      </c>
    </row>
    <row r="21026" s="39" customFormat="1" customHeight="1" spans="1:3">
      <c r="A21026" s="52" t="s">
        <v>18990</v>
      </c>
      <c r="B21026" s="53" t="s">
        <v>1826</v>
      </c>
      <c r="C21026" s="53">
        <v>0</v>
      </c>
    </row>
    <row r="21027" s="39" customFormat="1" customHeight="1" spans="1:3">
      <c r="A21027" s="52" t="s">
        <v>18991</v>
      </c>
      <c r="B21027" s="53" t="s">
        <v>1826</v>
      </c>
      <c r="C21027" s="53">
        <v>0</v>
      </c>
    </row>
    <row r="21028" s="39" customFormat="1" customHeight="1" spans="1:3">
      <c r="A21028" s="52" t="s">
        <v>18992</v>
      </c>
      <c r="B21028" s="53" t="s">
        <v>1826</v>
      </c>
      <c r="C21028" s="53">
        <v>262</v>
      </c>
    </row>
    <row r="21029" s="39" customFormat="1" customHeight="1" spans="1:3">
      <c r="A21029" s="52" t="s">
        <v>18993</v>
      </c>
      <c r="B21029" s="53" t="s">
        <v>1830</v>
      </c>
      <c r="C21029" s="53">
        <v>888</v>
      </c>
    </row>
    <row r="21030" s="39" customFormat="1" customHeight="1" spans="1:3">
      <c r="A21030" s="52" t="s">
        <v>4102</v>
      </c>
      <c r="B21030" s="53" t="s">
        <v>1830</v>
      </c>
      <c r="C21030" s="53">
        <v>0</v>
      </c>
    </row>
    <row r="21031" s="39" customFormat="1" customHeight="1" spans="1:3">
      <c r="A21031" s="52" t="s">
        <v>18994</v>
      </c>
      <c r="B21031" s="53" t="s">
        <v>1830</v>
      </c>
      <c r="C21031" s="53">
        <v>0</v>
      </c>
    </row>
    <row r="21032" s="39" customFormat="1" customHeight="1" spans="1:3">
      <c r="A21032" s="52" t="s">
        <v>18995</v>
      </c>
      <c r="B21032" s="53" t="s">
        <v>1826</v>
      </c>
      <c r="C21032" s="53">
        <v>262</v>
      </c>
    </row>
    <row r="21033" s="39" customFormat="1" customHeight="1" spans="1:3">
      <c r="A21033" s="52" t="s">
        <v>18996</v>
      </c>
      <c r="B21033" s="53" t="s">
        <v>1826</v>
      </c>
      <c r="C21033" s="53">
        <v>786</v>
      </c>
    </row>
    <row r="21034" s="39" customFormat="1" customHeight="1" spans="1:3">
      <c r="A21034" s="52" t="s">
        <v>17517</v>
      </c>
      <c r="B21034" s="53" t="s">
        <v>1826</v>
      </c>
      <c r="C21034" s="53">
        <v>0</v>
      </c>
    </row>
    <row r="21035" s="39" customFormat="1" customHeight="1" spans="1:3">
      <c r="A21035" s="52" t="s">
        <v>18997</v>
      </c>
      <c r="B21035" s="53" t="s">
        <v>1826</v>
      </c>
      <c r="C21035" s="53">
        <v>0</v>
      </c>
    </row>
    <row r="21036" s="39" customFormat="1" customHeight="1" spans="1:3">
      <c r="A21036" s="52" t="s">
        <v>18998</v>
      </c>
      <c r="B21036" s="53" t="s">
        <v>1826</v>
      </c>
      <c r="C21036" s="53">
        <v>524</v>
      </c>
    </row>
    <row r="21037" s="39" customFormat="1" customHeight="1" spans="1:3">
      <c r="A21037" s="52" t="s">
        <v>18999</v>
      </c>
      <c r="B21037" s="53" t="s">
        <v>1826</v>
      </c>
      <c r="C21037" s="53">
        <v>0</v>
      </c>
    </row>
    <row r="21038" s="39" customFormat="1" customHeight="1" spans="1:3">
      <c r="A21038" s="52" t="s">
        <v>19000</v>
      </c>
      <c r="B21038" s="53" t="s">
        <v>1826</v>
      </c>
      <c r="C21038" s="53">
        <v>262</v>
      </c>
    </row>
    <row r="21039" s="39" customFormat="1" customHeight="1" spans="1:3">
      <c r="A21039" s="52" t="s">
        <v>19001</v>
      </c>
      <c r="B21039" s="53" t="s">
        <v>1826</v>
      </c>
      <c r="C21039" s="53">
        <v>524</v>
      </c>
    </row>
    <row r="21040" s="39" customFormat="1" customHeight="1" spans="1:3">
      <c r="A21040" s="52" t="s">
        <v>19002</v>
      </c>
      <c r="B21040" s="53" t="s">
        <v>1826</v>
      </c>
      <c r="C21040" s="53">
        <v>0</v>
      </c>
    </row>
    <row r="21041" s="39" customFormat="1" customHeight="1" spans="1:3">
      <c r="A21041" s="52" t="s">
        <v>19003</v>
      </c>
      <c r="B21041" s="53" t="s">
        <v>1826</v>
      </c>
      <c r="C21041" s="53">
        <v>262</v>
      </c>
    </row>
    <row r="21042" s="39" customFormat="1" customHeight="1" spans="1:3">
      <c r="A21042" s="52" t="s">
        <v>19004</v>
      </c>
      <c r="B21042" s="53" t="s">
        <v>1826</v>
      </c>
      <c r="C21042" s="53">
        <v>262</v>
      </c>
    </row>
    <row r="21043" s="39" customFormat="1" customHeight="1" spans="1:3">
      <c r="A21043" s="52" t="s">
        <v>2573</v>
      </c>
      <c r="B21043" s="53" t="s">
        <v>1826</v>
      </c>
      <c r="C21043" s="53">
        <v>262</v>
      </c>
    </row>
    <row r="21044" s="39" customFormat="1" customHeight="1" spans="1:3">
      <c r="A21044" s="52" t="s">
        <v>6298</v>
      </c>
      <c r="B21044" s="53" t="s">
        <v>1826</v>
      </c>
      <c r="C21044" s="53">
        <v>524</v>
      </c>
    </row>
    <row r="21045" s="39" customFormat="1" customHeight="1" spans="1:3">
      <c r="A21045" s="52" t="s">
        <v>19005</v>
      </c>
      <c r="B21045" s="53" t="s">
        <v>1826</v>
      </c>
      <c r="C21045" s="53">
        <v>0</v>
      </c>
    </row>
    <row r="21046" s="39" customFormat="1" customHeight="1" spans="1:3">
      <c r="A21046" s="52" t="s">
        <v>19006</v>
      </c>
      <c r="B21046" s="53" t="s">
        <v>1860</v>
      </c>
      <c r="C21046" s="53">
        <v>228</v>
      </c>
    </row>
    <row r="21047" s="39" customFormat="1" customHeight="1" spans="1:3">
      <c r="A21047" s="52" t="s">
        <v>19007</v>
      </c>
      <c r="B21047" s="53" t="s">
        <v>1826</v>
      </c>
      <c r="C21047" s="53">
        <v>262</v>
      </c>
    </row>
    <row r="21048" s="39" customFormat="1" customHeight="1" spans="1:3">
      <c r="A21048" s="52" t="s">
        <v>19008</v>
      </c>
      <c r="B21048" s="53" t="s">
        <v>1826</v>
      </c>
      <c r="C21048" s="53">
        <v>262</v>
      </c>
    </row>
    <row r="21049" s="39" customFormat="1" customHeight="1" spans="1:3">
      <c r="A21049" s="52" t="s">
        <v>18093</v>
      </c>
      <c r="B21049" s="53" t="s">
        <v>1826</v>
      </c>
      <c r="C21049" s="53">
        <v>262</v>
      </c>
    </row>
    <row r="21050" s="39" customFormat="1" customHeight="1" spans="1:3">
      <c r="A21050" s="52" t="s">
        <v>19009</v>
      </c>
      <c r="B21050" s="53" t="s">
        <v>1826</v>
      </c>
      <c r="C21050" s="53">
        <v>524</v>
      </c>
    </row>
    <row r="21051" s="39" customFormat="1" customHeight="1" spans="1:3">
      <c r="A21051" s="52" t="s">
        <v>19010</v>
      </c>
      <c r="B21051" s="53" t="s">
        <v>1826</v>
      </c>
      <c r="C21051" s="53">
        <v>0</v>
      </c>
    </row>
    <row r="21052" s="39" customFormat="1" customHeight="1" spans="1:3">
      <c r="A21052" s="52" t="s">
        <v>12165</v>
      </c>
      <c r="B21052" s="53" t="s">
        <v>1826</v>
      </c>
      <c r="C21052" s="53">
        <v>262</v>
      </c>
    </row>
    <row r="21053" s="39" customFormat="1" customHeight="1" spans="1:3">
      <c r="A21053" s="52" t="s">
        <v>19011</v>
      </c>
      <c r="B21053" s="53" t="s">
        <v>1826</v>
      </c>
      <c r="C21053" s="53">
        <v>262</v>
      </c>
    </row>
    <row r="21054" s="39" customFormat="1" customHeight="1" spans="1:3">
      <c r="A21054" s="52" t="s">
        <v>19012</v>
      </c>
      <c r="B21054" s="53" t="s">
        <v>1860</v>
      </c>
      <c r="C21054" s="53">
        <v>228</v>
      </c>
    </row>
    <row r="21055" s="39" customFormat="1" customHeight="1" spans="1:3">
      <c r="A21055" s="52" t="s">
        <v>19013</v>
      </c>
      <c r="B21055" s="53" t="s">
        <v>1826</v>
      </c>
      <c r="C21055" s="53">
        <v>262</v>
      </c>
    </row>
    <row r="21056" s="39" customFormat="1" customHeight="1" spans="1:3">
      <c r="A21056" s="52" t="s">
        <v>19014</v>
      </c>
      <c r="B21056" s="53" t="s">
        <v>1826</v>
      </c>
      <c r="C21056" s="53">
        <v>524</v>
      </c>
    </row>
    <row r="21057" s="39" customFormat="1" customHeight="1" spans="1:3">
      <c r="A21057" s="52" t="s">
        <v>19015</v>
      </c>
      <c r="B21057" s="53" t="s">
        <v>1826</v>
      </c>
      <c r="C21057" s="53">
        <v>0</v>
      </c>
    </row>
    <row r="21058" s="39" customFormat="1" customHeight="1" spans="1:3">
      <c r="A21058" s="52" t="s">
        <v>15955</v>
      </c>
      <c r="B21058" s="53" t="s">
        <v>1826</v>
      </c>
      <c r="C21058" s="53">
        <v>786</v>
      </c>
    </row>
    <row r="21059" s="39" customFormat="1" customHeight="1" spans="1:3">
      <c r="A21059" s="52" t="s">
        <v>19016</v>
      </c>
      <c r="B21059" s="53" t="s">
        <v>1826</v>
      </c>
      <c r="C21059" s="53">
        <v>0</v>
      </c>
    </row>
    <row r="21060" s="39" customFormat="1" customHeight="1" spans="1:3">
      <c r="A21060" s="52" t="s">
        <v>19017</v>
      </c>
      <c r="B21060" s="53" t="s">
        <v>1826</v>
      </c>
      <c r="C21060" s="53">
        <v>0</v>
      </c>
    </row>
    <row r="21061" s="39" customFormat="1" customHeight="1" spans="1:3">
      <c r="A21061" s="52" t="s">
        <v>19018</v>
      </c>
      <c r="B21061" s="53" t="s">
        <v>1830</v>
      </c>
      <c r="C21061" s="53">
        <v>592</v>
      </c>
    </row>
    <row r="21062" s="39" customFormat="1" customHeight="1" spans="1:3">
      <c r="A21062" s="52" t="s">
        <v>19019</v>
      </c>
      <c r="B21062" s="53" t="s">
        <v>1830</v>
      </c>
      <c r="C21062" s="53">
        <v>0</v>
      </c>
    </row>
    <row r="21063" s="39" customFormat="1" customHeight="1" spans="1:3">
      <c r="A21063" s="52" t="s">
        <v>19020</v>
      </c>
      <c r="B21063" s="53" t="s">
        <v>1826</v>
      </c>
      <c r="C21063" s="53">
        <v>524</v>
      </c>
    </row>
    <row r="21064" s="39" customFormat="1" customHeight="1" spans="1:3">
      <c r="A21064" s="52" t="s">
        <v>19021</v>
      </c>
      <c r="B21064" s="53" t="s">
        <v>1826</v>
      </c>
      <c r="C21064" s="53">
        <v>0</v>
      </c>
    </row>
    <row r="21065" s="39" customFormat="1" customHeight="1" spans="1:3">
      <c r="A21065" s="52" t="s">
        <v>19022</v>
      </c>
      <c r="B21065" s="53" t="s">
        <v>1860</v>
      </c>
      <c r="C21065" s="53">
        <v>456</v>
      </c>
    </row>
    <row r="21066" s="39" customFormat="1" customHeight="1" spans="1:3">
      <c r="A21066" s="52" t="s">
        <v>19023</v>
      </c>
      <c r="B21066" s="53" t="s">
        <v>1860</v>
      </c>
      <c r="C21066" s="53">
        <v>0</v>
      </c>
    </row>
    <row r="21067" s="39" customFormat="1" customHeight="1" spans="1:3">
      <c r="A21067" s="52" t="s">
        <v>138</v>
      </c>
      <c r="B21067" s="53" t="s">
        <v>1826</v>
      </c>
      <c r="C21067" s="53">
        <v>524</v>
      </c>
    </row>
    <row r="21068" s="39" customFormat="1" customHeight="1" spans="1:3">
      <c r="A21068" s="52" t="s">
        <v>19024</v>
      </c>
      <c r="B21068" s="53" t="s">
        <v>1826</v>
      </c>
      <c r="C21068" s="53">
        <v>0</v>
      </c>
    </row>
    <row r="21069" s="39" customFormat="1" customHeight="1" spans="1:3">
      <c r="A21069" s="52" t="s">
        <v>19025</v>
      </c>
      <c r="B21069" s="53" t="s">
        <v>1826</v>
      </c>
      <c r="C21069" s="53">
        <v>262</v>
      </c>
    </row>
    <row r="21070" s="39" customFormat="1" customHeight="1" spans="1:3">
      <c r="A21070" s="52" t="s">
        <v>19026</v>
      </c>
      <c r="B21070" s="53" t="s">
        <v>1860</v>
      </c>
      <c r="C21070" s="53">
        <v>456</v>
      </c>
    </row>
    <row r="21071" s="39" customFormat="1" customHeight="1" spans="1:3">
      <c r="A21071" s="52" t="s">
        <v>19027</v>
      </c>
      <c r="B21071" s="53" t="s">
        <v>1860</v>
      </c>
      <c r="C21071" s="53">
        <v>0</v>
      </c>
    </row>
    <row r="21072" s="39" customFormat="1" customHeight="1" spans="1:3">
      <c r="A21072" s="52" t="s">
        <v>19028</v>
      </c>
      <c r="B21072" s="53" t="s">
        <v>1860</v>
      </c>
      <c r="C21072" s="53">
        <v>456</v>
      </c>
    </row>
    <row r="21073" s="39" customFormat="1" customHeight="1" spans="1:3">
      <c r="A21073" s="52" t="s">
        <v>19029</v>
      </c>
      <c r="B21073" s="53" t="s">
        <v>1860</v>
      </c>
      <c r="C21073" s="53">
        <v>0</v>
      </c>
    </row>
    <row r="21074" s="39" customFormat="1" customHeight="1" spans="1:3">
      <c r="A21074" s="52" t="s">
        <v>252</v>
      </c>
      <c r="B21074" s="53" t="s">
        <v>1860</v>
      </c>
      <c r="C21074" s="53">
        <v>228</v>
      </c>
    </row>
    <row r="21075" s="39" customFormat="1" customHeight="1" spans="1:3">
      <c r="A21075" s="52" t="s">
        <v>19030</v>
      </c>
      <c r="B21075" s="53" t="s">
        <v>1826</v>
      </c>
      <c r="C21075" s="53">
        <v>262</v>
      </c>
    </row>
    <row r="21076" s="39" customFormat="1" customHeight="1" spans="1:3">
      <c r="A21076" s="52" t="s">
        <v>5599</v>
      </c>
      <c r="B21076" s="53" t="s">
        <v>1826</v>
      </c>
      <c r="C21076" s="53">
        <v>262</v>
      </c>
    </row>
    <row r="21077" s="39" customFormat="1" customHeight="1" spans="1:3">
      <c r="A21077" s="52" t="s">
        <v>19031</v>
      </c>
      <c r="B21077" s="53" t="s">
        <v>1826</v>
      </c>
      <c r="C21077" s="53">
        <v>262</v>
      </c>
    </row>
    <row r="21078" s="39" customFormat="1" customHeight="1" spans="1:3">
      <c r="A21078" s="52" t="s">
        <v>19032</v>
      </c>
      <c r="B21078" s="53" t="s">
        <v>1826</v>
      </c>
      <c r="C21078" s="53">
        <v>262</v>
      </c>
    </row>
    <row r="21079" s="39" customFormat="1" customHeight="1" spans="1:3">
      <c r="A21079" s="52" t="s">
        <v>19033</v>
      </c>
      <c r="B21079" s="53" t="s">
        <v>1826</v>
      </c>
      <c r="C21079" s="53">
        <v>262</v>
      </c>
    </row>
    <row r="21080" s="39" customFormat="1" customHeight="1" spans="1:3">
      <c r="A21080" s="52" t="s">
        <v>19034</v>
      </c>
      <c r="B21080" s="53" t="s">
        <v>1830</v>
      </c>
      <c r="C21080" s="53">
        <v>296</v>
      </c>
    </row>
    <row r="21081" s="39" customFormat="1" customHeight="1" spans="1:3">
      <c r="A21081" s="52" t="s">
        <v>19035</v>
      </c>
      <c r="B21081" s="53" t="s">
        <v>1826</v>
      </c>
      <c r="C21081" s="53">
        <v>524</v>
      </c>
    </row>
    <row r="21082" s="39" customFormat="1" customHeight="1" spans="1:3">
      <c r="A21082" s="52" t="s">
        <v>19036</v>
      </c>
      <c r="B21082" s="53" t="s">
        <v>1826</v>
      </c>
      <c r="C21082" s="53">
        <v>0</v>
      </c>
    </row>
    <row r="21083" s="39" customFormat="1" customHeight="1" spans="1:3">
      <c r="A21083" s="52" t="s">
        <v>19037</v>
      </c>
      <c r="B21083" s="53" t="s">
        <v>1826</v>
      </c>
      <c r="C21083" s="53">
        <v>524</v>
      </c>
    </row>
    <row r="21084" s="39" customFormat="1" customHeight="1" spans="1:3">
      <c r="A21084" s="52" t="s">
        <v>2970</v>
      </c>
      <c r="B21084" s="53" t="s">
        <v>1826</v>
      </c>
      <c r="C21084" s="53">
        <v>0</v>
      </c>
    </row>
    <row r="21085" s="39" customFormat="1" customHeight="1" spans="1:3">
      <c r="A21085" s="52" t="s">
        <v>19038</v>
      </c>
      <c r="B21085" s="53" t="s">
        <v>1826</v>
      </c>
      <c r="C21085" s="53">
        <v>262</v>
      </c>
    </row>
    <row r="21086" s="39" customFormat="1" customHeight="1" spans="1:3">
      <c r="A21086" s="52" t="s">
        <v>19039</v>
      </c>
      <c r="B21086" s="53" t="s">
        <v>1826</v>
      </c>
      <c r="C21086" s="53">
        <v>262</v>
      </c>
    </row>
    <row r="21087" s="39" customFormat="1" customHeight="1" spans="1:3">
      <c r="A21087" s="52" t="s">
        <v>19040</v>
      </c>
      <c r="B21087" s="53" t="s">
        <v>1826</v>
      </c>
      <c r="C21087" s="53">
        <v>262</v>
      </c>
    </row>
    <row r="21088" s="39" customFormat="1" customHeight="1" spans="1:3">
      <c r="A21088" s="52" t="s">
        <v>19041</v>
      </c>
      <c r="B21088" s="53" t="s">
        <v>1826</v>
      </c>
      <c r="C21088" s="53">
        <v>262</v>
      </c>
    </row>
    <row r="21089" s="39" customFormat="1" customHeight="1" spans="1:3">
      <c r="A21089" s="52" t="s">
        <v>14545</v>
      </c>
      <c r="B21089" s="53" t="s">
        <v>1826</v>
      </c>
      <c r="C21089" s="53">
        <v>262</v>
      </c>
    </row>
    <row r="21090" s="39" customFormat="1" customHeight="1" spans="1:3">
      <c r="A21090" s="52" t="s">
        <v>19042</v>
      </c>
      <c r="B21090" s="53" t="s">
        <v>1826</v>
      </c>
      <c r="C21090" s="53">
        <v>262</v>
      </c>
    </row>
    <row r="21091" s="39" customFormat="1" customHeight="1" spans="1:3">
      <c r="A21091" s="52" t="s">
        <v>5432</v>
      </c>
      <c r="B21091" s="53" t="s">
        <v>1826</v>
      </c>
      <c r="C21091" s="53">
        <v>262</v>
      </c>
    </row>
    <row r="21092" s="39" customFormat="1" customHeight="1" spans="1:3">
      <c r="A21092" s="52" t="s">
        <v>19043</v>
      </c>
      <c r="B21092" s="53" t="s">
        <v>1826</v>
      </c>
      <c r="C21092" s="53">
        <v>524</v>
      </c>
    </row>
    <row r="21093" s="39" customFormat="1" customHeight="1" spans="1:3">
      <c r="A21093" s="52" t="s">
        <v>19044</v>
      </c>
      <c r="B21093" s="53" t="s">
        <v>1826</v>
      </c>
      <c r="C21093" s="53">
        <v>0</v>
      </c>
    </row>
    <row r="21094" s="39" customFormat="1" customHeight="1" spans="1:3">
      <c r="A21094" s="52" t="s">
        <v>19045</v>
      </c>
      <c r="B21094" s="53" t="s">
        <v>1826</v>
      </c>
      <c r="C21094" s="53">
        <v>524</v>
      </c>
    </row>
    <row r="21095" s="42" customFormat="1" customHeight="1" spans="1:3">
      <c r="A21095" s="52" t="s">
        <v>19046</v>
      </c>
      <c r="B21095" s="53"/>
      <c r="C21095" s="53"/>
    </row>
    <row r="21096" s="39" customFormat="1" customHeight="1" spans="1:3">
      <c r="A21096" s="52" t="s">
        <v>19047</v>
      </c>
      <c r="B21096" s="53" t="s">
        <v>1826</v>
      </c>
      <c r="C21096" s="53">
        <v>262</v>
      </c>
    </row>
    <row r="21097" s="39" customFormat="1" customHeight="1" spans="1:3">
      <c r="A21097" s="52" t="s">
        <v>19048</v>
      </c>
      <c r="B21097" s="53" t="s">
        <v>1826</v>
      </c>
      <c r="C21097" s="53">
        <v>524</v>
      </c>
    </row>
    <row r="21098" s="39" customFormat="1" customHeight="1" spans="1:3">
      <c r="A21098" s="52" t="s">
        <v>19049</v>
      </c>
      <c r="B21098" s="53" t="s">
        <v>1826</v>
      </c>
      <c r="C21098" s="53">
        <v>0</v>
      </c>
    </row>
    <row r="21099" s="39" customFormat="1" customHeight="1" spans="1:3">
      <c r="A21099" s="52" t="s">
        <v>19050</v>
      </c>
      <c r="B21099" s="53" t="s">
        <v>1826</v>
      </c>
      <c r="C21099" s="53">
        <v>524</v>
      </c>
    </row>
    <row r="21100" s="39" customFormat="1" customHeight="1" spans="1:3">
      <c r="A21100" s="52" t="s">
        <v>19051</v>
      </c>
      <c r="B21100" s="53" t="s">
        <v>1826</v>
      </c>
      <c r="C21100" s="53">
        <v>0</v>
      </c>
    </row>
    <row r="21101" s="39" customFormat="1" customHeight="1" spans="1:3">
      <c r="A21101" s="52" t="s">
        <v>19052</v>
      </c>
      <c r="B21101" s="53" t="s">
        <v>1826</v>
      </c>
      <c r="C21101" s="53">
        <v>262</v>
      </c>
    </row>
    <row r="21102" s="39" customFormat="1" customHeight="1" spans="1:3">
      <c r="A21102" s="52" t="s">
        <v>19053</v>
      </c>
      <c r="B21102" s="53" t="s">
        <v>1826</v>
      </c>
      <c r="C21102" s="53">
        <v>262</v>
      </c>
    </row>
    <row r="21103" s="39" customFormat="1" customHeight="1" spans="1:3">
      <c r="A21103" s="52" t="s">
        <v>19054</v>
      </c>
      <c r="B21103" s="53" t="s">
        <v>1826</v>
      </c>
      <c r="C21103" s="53">
        <v>262</v>
      </c>
    </row>
    <row r="21104" s="39" customFormat="1" customHeight="1" spans="1:3">
      <c r="A21104" s="52" t="s">
        <v>19055</v>
      </c>
      <c r="B21104" s="53" t="s">
        <v>1826</v>
      </c>
      <c r="C21104" s="53">
        <v>262</v>
      </c>
    </row>
    <row r="21105" s="39" customFormat="1" customHeight="1" spans="1:3">
      <c r="A21105" s="52" t="s">
        <v>19056</v>
      </c>
      <c r="B21105" s="53" t="s">
        <v>1826</v>
      </c>
      <c r="C21105" s="53">
        <v>262</v>
      </c>
    </row>
    <row r="21106" s="39" customFormat="1" customHeight="1" spans="1:3">
      <c r="A21106" s="52" t="s">
        <v>19057</v>
      </c>
      <c r="B21106" s="53" t="s">
        <v>1826</v>
      </c>
      <c r="C21106" s="53">
        <v>262</v>
      </c>
    </row>
    <row r="21107" s="39" customFormat="1" customHeight="1" spans="1:3">
      <c r="A21107" s="52" t="s">
        <v>19058</v>
      </c>
      <c r="B21107" s="53" t="s">
        <v>1826</v>
      </c>
      <c r="C21107" s="53">
        <v>262</v>
      </c>
    </row>
    <row r="21108" s="39" customFormat="1" customHeight="1" spans="1:3">
      <c r="A21108" s="52" t="s">
        <v>19059</v>
      </c>
      <c r="B21108" s="53" t="s">
        <v>1826</v>
      </c>
      <c r="C21108" s="53">
        <v>524</v>
      </c>
    </row>
    <row r="21109" s="39" customFormat="1" customHeight="1" spans="1:3">
      <c r="A21109" s="52" t="s">
        <v>19060</v>
      </c>
      <c r="B21109" s="53" t="s">
        <v>1826</v>
      </c>
      <c r="C21109" s="53">
        <v>0</v>
      </c>
    </row>
    <row r="21110" s="39" customFormat="1" customHeight="1" spans="1:3">
      <c r="A21110" s="52" t="s">
        <v>19061</v>
      </c>
      <c r="B21110" s="53" t="s">
        <v>1826</v>
      </c>
      <c r="C21110" s="53">
        <v>262</v>
      </c>
    </row>
    <row r="21111" s="39" customFormat="1" customHeight="1" spans="1:3">
      <c r="A21111" s="52" t="s">
        <v>19062</v>
      </c>
      <c r="B21111" s="53" t="s">
        <v>1826</v>
      </c>
      <c r="C21111" s="53">
        <v>262</v>
      </c>
    </row>
    <row r="21112" s="39" customFormat="1" customHeight="1" spans="1:3">
      <c r="A21112" s="52" t="s">
        <v>19063</v>
      </c>
      <c r="B21112" s="53" t="s">
        <v>1826</v>
      </c>
      <c r="C21112" s="53">
        <v>262</v>
      </c>
    </row>
    <row r="21113" s="39" customFormat="1" customHeight="1" spans="1:3">
      <c r="A21113" s="52" t="s">
        <v>1762</v>
      </c>
      <c r="B21113" s="53" t="s">
        <v>1826</v>
      </c>
      <c r="C21113" s="53">
        <v>262</v>
      </c>
    </row>
    <row r="21114" s="39" customFormat="1" customHeight="1" spans="1:3">
      <c r="A21114" s="52" t="s">
        <v>19064</v>
      </c>
      <c r="B21114" s="53" t="s">
        <v>1826</v>
      </c>
      <c r="C21114" s="53">
        <v>262</v>
      </c>
    </row>
    <row r="21115" s="39" customFormat="1" customHeight="1" spans="1:3">
      <c r="A21115" s="52" t="s">
        <v>19065</v>
      </c>
      <c r="B21115" s="53" t="s">
        <v>1826</v>
      </c>
      <c r="C21115" s="53">
        <v>524</v>
      </c>
    </row>
    <row r="21116" s="42" customFormat="1" customHeight="1" spans="1:3">
      <c r="A21116" s="52" t="s">
        <v>2287</v>
      </c>
      <c r="B21116" s="53" t="s">
        <v>1826</v>
      </c>
      <c r="C21116" s="53"/>
    </row>
    <row r="21117" s="39" customFormat="1" customHeight="1" spans="1:3">
      <c r="A21117" s="52" t="s">
        <v>19066</v>
      </c>
      <c r="B21117" s="53" t="s">
        <v>1826</v>
      </c>
      <c r="C21117" s="53">
        <v>262</v>
      </c>
    </row>
    <row r="21118" s="39" customFormat="1" customHeight="1" spans="1:3">
      <c r="A21118" s="52" t="s">
        <v>19067</v>
      </c>
      <c r="B21118" s="53" t="s">
        <v>1826</v>
      </c>
      <c r="C21118" s="53">
        <v>262</v>
      </c>
    </row>
    <row r="21119" s="39" customFormat="1" customHeight="1" spans="1:3">
      <c r="A21119" s="52" t="s">
        <v>19068</v>
      </c>
      <c r="B21119" s="53" t="s">
        <v>1826</v>
      </c>
      <c r="C21119" s="53">
        <v>262</v>
      </c>
    </row>
    <row r="21120" s="39" customFormat="1" customHeight="1" spans="1:3">
      <c r="A21120" s="52" t="s">
        <v>19069</v>
      </c>
      <c r="B21120" s="53" t="s">
        <v>1826</v>
      </c>
      <c r="C21120" s="53">
        <v>262</v>
      </c>
    </row>
    <row r="21121" s="39" customFormat="1" customHeight="1" spans="1:3">
      <c r="A21121" s="52" t="s">
        <v>19070</v>
      </c>
      <c r="B21121" s="53" t="s">
        <v>1826</v>
      </c>
      <c r="C21121" s="53">
        <v>524</v>
      </c>
    </row>
    <row r="21122" s="39" customFormat="1" customHeight="1" spans="1:3">
      <c r="A21122" s="52" t="s">
        <v>19071</v>
      </c>
      <c r="B21122" s="53" t="s">
        <v>1826</v>
      </c>
      <c r="C21122" s="53">
        <v>0</v>
      </c>
    </row>
    <row r="21123" s="39" customFormat="1" customHeight="1" spans="1:3">
      <c r="A21123" s="52" t="s">
        <v>19072</v>
      </c>
      <c r="B21123" s="53" t="s">
        <v>1826</v>
      </c>
      <c r="C21123" s="53">
        <v>262</v>
      </c>
    </row>
    <row r="21124" s="39" customFormat="1" customHeight="1" spans="1:3">
      <c r="A21124" s="52" t="s">
        <v>19073</v>
      </c>
      <c r="B21124" s="53" t="s">
        <v>1826</v>
      </c>
      <c r="C21124" s="53">
        <v>524</v>
      </c>
    </row>
    <row r="21125" s="39" customFormat="1" customHeight="1" spans="1:3">
      <c r="A21125" s="52" t="s">
        <v>19074</v>
      </c>
      <c r="B21125" s="53" t="s">
        <v>1826</v>
      </c>
      <c r="C21125" s="53">
        <v>0</v>
      </c>
    </row>
    <row r="21126" s="39" customFormat="1" customHeight="1" spans="1:3">
      <c r="A21126" s="52" t="s">
        <v>19075</v>
      </c>
      <c r="B21126" s="53" t="s">
        <v>1826</v>
      </c>
      <c r="C21126" s="53">
        <v>262</v>
      </c>
    </row>
    <row r="21127" s="39" customFormat="1" customHeight="1" spans="1:3">
      <c r="A21127" s="52" t="s">
        <v>19076</v>
      </c>
      <c r="B21127" s="53" t="s">
        <v>1826</v>
      </c>
      <c r="C21127" s="53">
        <v>262</v>
      </c>
    </row>
    <row r="21128" s="39" customFormat="1" customHeight="1" spans="1:3">
      <c r="A21128" s="52" t="s">
        <v>19077</v>
      </c>
      <c r="B21128" s="53" t="s">
        <v>1826</v>
      </c>
      <c r="C21128" s="53">
        <v>262</v>
      </c>
    </row>
    <row r="21129" s="39" customFormat="1" customHeight="1" spans="1:3">
      <c r="A21129" s="52" t="s">
        <v>19078</v>
      </c>
      <c r="B21129" s="53" t="s">
        <v>1826</v>
      </c>
      <c r="C21129" s="53">
        <v>262</v>
      </c>
    </row>
    <row r="21130" s="39" customFormat="1" customHeight="1" spans="1:3">
      <c r="A21130" s="52" t="s">
        <v>19079</v>
      </c>
      <c r="B21130" s="53" t="s">
        <v>1826</v>
      </c>
      <c r="C21130" s="53">
        <v>262</v>
      </c>
    </row>
    <row r="21131" s="39" customFormat="1" customHeight="1" spans="1:3">
      <c r="A21131" s="52" t="s">
        <v>19080</v>
      </c>
      <c r="B21131" s="53" t="s">
        <v>1826</v>
      </c>
      <c r="C21131" s="53">
        <v>262</v>
      </c>
    </row>
    <row r="21132" s="39" customFormat="1" customHeight="1" spans="1:3">
      <c r="A21132" s="52" t="s">
        <v>19081</v>
      </c>
      <c r="B21132" s="53" t="s">
        <v>1826</v>
      </c>
      <c r="C21132" s="53">
        <v>262</v>
      </c>
    </row>
    <row r="21133" s="39" customFormat="1" customHeight="1" spans="1:3">
      <c r="A21133" s="52" t="s">
        <v>19082</v>
      </c>
      <c r="B21133" s="53" t="s">
        <v>1826</v>
      </c>
      <c r="C21133" s="53">
        <v>262</v>
      </c>
    </row>
    <row r="21134" s="39" customFormat="1" customHeight="1" spans="1:3">
      <c r="A21134" s="52" t="s">
        <v>19083</v>
      </c>
      <c r="B21134" s="53" t="s">
        <v>1826</v>
      </c>
      <c r="C21134" s="53">
        <v>262</v>
      </c>
    </row>
    <row r="21135" s="39" customFormat="1" customHeight="1" spans="1:3">
      <c r="A21135" s="52" t="s">
        <v>19084</v>
      </c>
      <c r="B21135" s="53" t="s">
        <v>1826</v>
      </c>
      <c r="C21135" s="53">
        <v>262</v>
      </c>
    </row>
    <row r="21136" s="39" customFormat="1" customHeight="1" spans="1:3">
      <c r="A21136" s="52" t="s">
        <v>19085</v>
      </c>
      <c r="B21136" s="53" t="s">
        <v>1826</v>
      </c>
      <c r="C21136" s="53">
        <v>262</v>
      </c>
    </row>
    <row r="21137" s="39" customFormat="1" customHeight="1" spans="1:3">
      <c r="A21137" s="52" t="s">
        <v>19086</v>
      </c>
      <c r="B21137" s="53" t="s">
        <v>1860</v>
      </c>
      <c r="C21137" s="53">
        <v>228</v>
      </c>
    </row>
    <row r="21138" s="39" customFormat="1" customHeight="1" spans="1:3">
      <c r="A21138" s="52" t="s">
        <v>6993</v>
      </c>
      <c r="B21138" s="53" t="s">
        <v>1860</v>
      </c>
      <c r="C21138" s="53">
        <v>456</v>
      </c>
    </row>
    <row r="21139" s="39" customFormat="1" customHeight="1" spans="1:3">
      <c r="A21139" s="52" t="s">
        <v>19087</v>
      </c>
      <c r="B21139" s="53" t="s">
        <v>1860</v>
      </c>
      <c r="C21139" s="53">
        <v>0</v>
      </c>
    </row>
    <row r="21140" s="39" customFormat="1" customHeight="1" spans="1:3">
      <c r="A21140" s="52" t="s">
        <v>19088</v>
      </c>
      <c r="B21140" s="53" t="s">
        <v>1826</v>
      </c>
      <c r="C21140" s="53">
        <v>262</v>
      </c>
    </row>
    <row r="21141" s="39" customFormat="1" customHeight="1" spans="1:3">
      <c r="A21141" s="52" t="s">
        <v>19089</v>
      </c>
      <c r="B21141" s="53" t="s">
        <v>1826</v>
      </c>
      <c r="C21141" s="53">
        <v>262</v>
      </c>
    </row>
    <row r="21142" s="39" customFormat="1" customHeight="1" spans="1:3">
      <c r="A21142" s="52" t="s">
        <v>19090</v>
      </c>
      <c r="B21142" s="53" t="s">
        <v>1860</v>
      </c>
      <c r="C21142" s="53">
        <v>228</v>
      </c>
    </row>
    <row r="21143" s="39" customFormat="1" customHeight="1" spans="1:3">
      <c r="A21143" s="52" t="s">
        <v>19091</v>
      </c>
      <c r="B21143" s="53" t="s">
        <v>1826</v>
      </c>
      <c r="C21143" s="53">
        <v>262</v>
      </c>
    </row>
    <row r="21144" s="39" customFormat="1" customHeight="1" spans="1:3">
      <c r="A21144" s="52" t="s">
        <v>19092</v>
      </c>
      <c r="B21144" s="53" t="s">
        <v>1826</v>
      </c>
      <c r="C21144" s="53">
        <v>262</v>
      </c>
    </row>
    <row r="21145" s="39" customFormat="1" customHeight="1" spans="1:3">
      <c r="A21145" s="52" t="s">
        <v>19093</v>
      </c>
      <c r="B21145" s="53" t="s">
        <v>1860</v>
      </c>
      <c r="C21145" s="53">
        <v>228</v>
      </c>
    </row>
    <row r="21146" s="39" customFormat="1" customHeight="1" spans="1:3">
      <c r="A21146" s="52" t="s">
        <v>19094</v>
      </c>
      <c r="B21146" s="53" t="s">
        <v>1860</v>
      </c>
      <c r="C21146" s="53">
        <v>228</v>
      </c>
    </row>
    <row r="21147" s="39" customFormat="1" customHeight="1" spans="1:3">
      <c r="A21147" s="52" t="s">
        <v>19095</v>
      </c>
      <c r="B21147" s="53" t="s">
        <v>1860</v>
      </c>
      <c r="C21147" s="53">
        <v>228</v>
      </c>
    </row>
    <row r="21148" s="39" customFormat="1" customHeight="1" spans="1:3">
      <c r="A21148" s="52" t="s">
        <v>19096</v>
      </c>
      <c r="B21148" s="53" t="s">
        <v>1826</v>
      </c>
      <c r="C21148" s="53">
        <v>262</v>
      </c>
    </row>
    <row r="21149" s="39" customFormat="1" customHeight="1" spans="1:3">
      <c r="A21149" s="52" t="s">
        <v>19097</v>
      </c>
      <c r="B21149" s="53" t="s">
        <v>1826</v>
      </c>
      <c r="C21149" s="53">
        <v>262</v>
      </c>
    </row>
    <row r="21150" s="39" customFormat="1" customHeight="1" spans="1:3">
      <c r="A21150" s="52" t="s">
        <v>19098</v>
      </c>
      <c r="B21150" s="53" t="s">
        <v>1826</v>
      </c>
      <c r="C21150" s="53">
        <v>262</v>
      </c>
    </row>
    <row r="21151" s="39" customFormat="1" customHeight="1" spans="1:3">
      <c r="A21151" s="52" t="s">
        <v>19099</v>
      </c>
      <c r="B21151" s="53" t="s">
        <v>1826</v>
      </c>
      <c r="C21151" s="53">
        <v>524</v>
      </c>
    </row>
    <row r="21152" s="42" customFormat="1" customHeight="1" spans="1:3">
      <c r="A21152" s="52" t="s">
        <v>19100</v>
      </c>
      <c r="B21152" s="53"/>
      <c r="C21152" s="53"/>
    </row>
    <row r="21153" s="39" customFormat="1" customHeight="1" spans="1:3">
      <c r="A21153" s="52" t="s">
        <v>12763</v>
      </c>
      <c r="B21153" s="53" t="s">
        <v>1826</v>
      </c>
      <c r="C21153" s="53">
        <v>524</v>
      </c>
    </row>
    <row r="21154" s="39" customFormat="1" customHeight="1" spans="1:3">
      <c r="A21154" s="52" t="s">
        <v>19101</v>
      </c>
      <c r="B21154" s="53" t="s">
        <v>1826</v>
      </c>
      <c r="C21154" s="53">
        <v>0</v>
      </c>
    </row>
    <row r="21155" s="39" customFormat="1" customHeight="1" spans="1:3">
      <c r="A21155" s="52" t="s">
        <v>19102</v>
      </c>
      <c r="B21155" s="53" t="s">
        <v>1826</v>
      </c>
      <c r="C21155" s="53">
        <v>262</v>
      </c>
    </row>
    <row r="21156" s="39" customFormat="1" customHeight="1" spans="1:3">
      <c r="A21156" s="52" t="s">
        <v>4424</v>
      </c>
      <c r="B21156" s="53" t="s">
        <v>1826</v>
      </c>
      <c r="C21156" s="53">
        <v>262</v>
      </c>
    </row>
    <row r="21157" s="39" customFormat="1" customHeight="1" spans="1:3">
      <c r="A21157" s="52" t="s">
        <v>19103</v>
      </c>
      <c r="B21157" s="53" t="s">
        <v>1826</v>
      </c>
      <c r="C21157" s="53">
        <v>524</v>
      </c>
    </row>
    <row r="21158" s="39" customFormat="1" customHeight="1" spans="1:3">
      <c r="A21158" s="52" t="s">
        <v>19104</v>
      </c>
      <c r="B21158" s="53" t="s">
        <v>1826</v>
      </c>
      <c r="C21158" s="53">
        <v>0</v>
      </c>
    </row>
    <row r="21159" s="39" customFormat="1" customHeight="1" spans="1:3">
      <c r="A21159" s="52" t="s">
        <v>19105</v>
      </c>
      <c r="B21159" s="53" t="s">
        <v>1826</v>
      </c>
      <c r="C21159" s="53">
        <v>262</v>
      </c>
    </row>
    <row r="21160" s="39" customFormat="1" customHeight="1" spans="1:3">
      <c r="A21160" s="52" t="s">
        <v>19106</v>
      </c>
      <c r="B21160" s="53" t="s">
        <v>1826</v>
      </c>
      <c r="C21160" s="53">
        <v>524</v>
      </c>
    </row>
    <row r="21161" s="39" customFormat="1" customHeight="1" spans="1:3">
      <c r="A21161" s="52" t="s">
        <v>19107</v>
      </c>
      <c r="B21161" s="53" t="s">
        <v>1826</v>
      </c>
      <c r="C21161" s="53">
        <v>0</v>
      </c>
    </row>
    <row r="21162" s="39" customFormat="1" customHeight="1" spans="1:3">
      <c r="A21162" s="52" t="s">
        <v>3114</v>
      </c>
      <c r="B21162" s="53" t="s">
        <v>1826</v>
      </c>
      <c r="C21162" s="53">
        <v>262</v>
      </c>
    </row>
    <row r="21163" s="39" customFormat="1" customHeight="1" spans="1:3">
      <c r="A21163" s="52" t="s">
        <v>19108</v>
      </c>
      <c r="B21163" s="53" t="s">
        <v>1826</v>
      </c>
      <c r="C21163" s="53">
        <v>262</v>
      </c>
    </row>
    <row r="21164" s="39" customFormat="1" customHeight="1" spans="1:3">
      <c r="A21164" s="52" t="s">
        <v>12803</v>
      </c>
      <c r="B21164" s="53" t="s">
        <v>1826</v>
      </c>
      <c r="C21164" s="53">
        <v>262</v>
      </c>
    </row>
    <row r="21165" s="39" customFormat="1" customHeight="1" spans="1:3">
      <c r="A21165" s="52" t="s">
        <v>19109</v>
      </c>
      <c r="B21165" s="53" t="s">
        <v>1826</v>
      </c>
      <c r="C21165" s="53">
        <v>262</v>
      </c>
    </row>
    <row r="21166" s="39" customFormat="1" customHeight="1" spans="1:3">
      <c r="A21166" s="52" t="s">
        <v>19110</v>
      </c>
      <c r="B21166" s="53" t="s">
        <v>1826</v>
      </c>
      <c r="C21166" s="53">
        <v>262</v>
      </c>
    </row>
    <row r="21167" s="39" customFormat="1" customHeight="1" spans="1:3">
      <c r="A21167" s="52" t="s">
        <v>19111</v>
      </c>
      <c r="B21167" s="53" t="s">
        <v>1826</v>
      </c>
      <c r="C21167" s="53">
        <v>262</v>
      </c>
    </row>
    <row r="21168" s="39" customFormat="1" customHeight="1" spans="1:3">
      <c r="A21168" s="52" t="s">
        <v>19112</v>
      </c>
      <c r="B21168" s="53" t="s">
        <v>1826</v>
      </c>
      <c r="C21168" s="53">
        <v>262</v>
      </c>
    </row>
    <row r="21169" s="39" customFormat="1" customHeight="1" spans="1:3">
      <c r="A21169" s="52" t="s">
        <v>19113</v>
      </c>
      <c r="B21169" s="53" t="s">
        <v>1826</v>
      </c>
      <c r="C21169" s="53">
        <v>262</v>
      </c>
    </row>
    <row r="21170" s="39" customFormat="1" customHeight="1" spans="1:3">
      <c r="A21170" s="52" t="s">
        <v>19114</v>
      </c>
      <c r="B21170" s="53" t="s">
        <v>1826</v>
      </c>
      <c r="C21170" s="53">
        <v>262</v>
      </c>
    </row>
    <row r="21171" s="39" customFormat="1" customHeight="1" spans="1:3">
      <c r="A21171" s="52" t="s">
        <v>19115</v>
      </c>
      <c r="B21171" s="53" t="s">
        <v>1826</v>
      </c>
      <c r="C21171" s="53">
        <v>524</v>
      </c>
    </row>
    <row r="21172" s="39" customFormat="1" customHeight="1" spans="1:3">
      <c r="A21172" s="52" t="s">
        <v>19116</v>
      </c>
      <c r="B21172" s="53" t="s">
        <v>1826</v>
      </c>
      <c r="C21172" s="53">
        <v>0</v>
      </c>
    </row>
    <row r="21173" s="39" customFormat="1" customHeight="1" spans="1:3">
      <c r="A21173" s="52" t="s">
        <v>19117</v>
      </c>
      <c r="B21173" s="53" t="s">
        <v>1826</v>
      </c>
      <c r="C21173" s="53">
        <v>262</v>
      </c>
    </row>
    <row r="21174" s="39" customFormat="1" customHeight="1" spans="1:3">
      <c r="A21174" s="52" t="s">
        <v>19118</v>
      </c>
      <c r="B21174" s="53" t="s">
        <v>1826</v>
      </c>
      <c r="C21174" s="53">
        <v>262</v>
      </c>
    </row>
    <row r="21175" s="39" customFormat="1" customHeight="1" spans="1:3">
      <c r="A21175" s="52" t="s">
        <v>19119</v>
      </c>
      <c r="B21175" s="53" t="s">
        <v>1826</v>
      </c>
      <c r="C21175" s="53">
        <v>524</v>
      </c>
    </row>
    <row r="21176" s="39" customFormat="1" customHeight="1" spans="1:3">
      <c r="A21176" s="52" t="s">
        <v>19120</v>
      </c>
      <c r="B21176" s="53" t="s">
        <v>1826</v>
      </c>
      <c r="C21176" s="53">
        <v>0</v>
      </c>
    </row>
    <row r="21177" s="39" customFormat="1" customHeight="1" spans="1:3">
      <c r="A21177" s="52" t="s">
        <v>19121</v>
      </c>
      <c r="B21177" s="53" t="s">
        <v>1826</v>
      </c>
      <c r="C21177" s="53">
        <v>262</v>
      </c>
    </row>
    <row r="21178" s="39" customFormat="1" customHeight="1" spans="1:3">
      <c r="A21178" s="52" t="s">
        <v>19122</v>
      </c>
      <c r="B21178" s="53" t="s">
        <v>1826</v>
      </c>
      <c r="C21178" s="53">
        <v>524</v>
      </c>
    </row>
    <row r="21179" s="39" customFormat="1" customHeight="1" spans="1:3">
      <c r="A21179" s="52" t="s">
        <v>19123</v>
      </c>
      <c r="B21179" s="53" t="s">
        <v>1826</v>
      </c>
      <c r="C21179" s="53">
        <v>0</v>
      </c>
    </row>
    <row r="21180" s="39" customFormat="1" customHeight="1" spans="1:3">
      <c r="A21180" s="52" t="s">
        <v>19124</v>
      </c>
      <c r="B21180" s="53" t="s">
        <v>1826</v>
      </c>
      <c r="C21180" s="53">
        <v>262</v>
      </c>
    </row>
    <row r="21181" s="39" customFormat="1" customHeight="1" spans="1:3">
      <c r="A21181" s="52" t="s">
        <v>19125</v>
      </c>
      <c r="B21181" s="53" t="s">
        <v>1860</v>
      </c>
      <c r="C21181" s="53">
        <v>228</v>
      </c>
    </row>
    <row r="21182" s="39" customFormat="1" customHeight="1" spans="1:3">
      <c r="A21182" s="52" t="s">
        <v>6559</v>
      </c>
      <c r="B21182" s="53" t="s">
        <v>1826</v>
      </c>
      <c r="C21182" s="53">
        <v>262</v>
      </c>
    </row>
    <row r="21183" s="39" customFormat="1" customHeight="1" spans="1:3">
      <c r="A21183" s="52" t="s">
        <v>19126</v>
      </c>
      <c r="B21183" s="53" t="s">
        <v>1826</v>
      </c>
      <c r="C21183" s="53">
        <v>262</v>
      </c>
    </row>
    <row r="21184" s="39" customFormat="1" customHeight="1" spans="1:3">
      <c r="A21184" s="52" t="s">
        <v>19127</v>
      </c>
      <c r="B21184" s="53" t="s">
        <v>1826</v>
      </c>
      <c r="C21184" s="53">
        <v>262</v>
      </c>
    </row>
    <row r="21185" s="39" customFormat="1" customHeight="1" spans="1:3">
      <c r="A21185" s="52" t="s">
        <v>19128</v>
      </c>
      <c r="B21185" s="53" t="s">
        <v>1826</v>
      </c>
      <c r="C21185" s="53">
        <v>262</v>
      </c>
    </row>
    <row r="21186" s="39" customFormat="1" customHeight="1" spans="1:3">
      <c r="A21186" s="52" t="s">
        <v>19129</v>
      </c>
      <c r="B21186" s="53" t="s">
        <v>1826</v>
      </c>
      <c r="C21186" s="53">
        <v>262</v>
      </c>
    </row>
    <row r="21187" s="39" customFormat="1" customHeight="1" spans="1:3">
      <c r="A21187" s="52" t="s">
        <v>19130</v>
      </c>
      <c r="B21187" s="53" t="s">
        <v>1826</v>
      </c>
      <c r="C21187" s="53">
        <v>524</v>
      </c>
    </row>
    <row r="21188" s="39" customFormat="1" customHeight="1" spans="1:3">
      <c r="A21188" s="52" t="s">
        <v>19131</v>
      </c>
      <c r="B21188" s="53" t="s">
        <v>1826</v>
      </c>
      <c r="C21188" s="53">
        <v>0</v>
      </c>
    </row>
    <row r="21189" s="39" customFormat="1" customHeight="1" spans="1:3">
      <c r="A21189" s="52" t="s">
        <v>19132</v>
      </c>
      <c r="B21189" s="53" t="s">
        <v>1826</v>
      </c>
      <c r="C21189" s="53">
        <v>262</v>
      </c>
    </row>
    <row r="21190" s="39" customFormat="1" customHeight="1" spans="1:3">
      <c r="A21190" s="52" t="s">
        <v>19133</v>
      </c>
      <c r="B21190" s="53" t="s">
        <v>1826</v>
      </c>
      <c r="C21190" s="53">
        <v>262</v>
      </c>
    </row>
    <row r="21191" s="39" customFormat="1" customHeight="1" spans="1:3">
      <c r="A21191" s="52" t="s">
        <v>19134</v>
      </c>
      <c r="B21191" s="53" t="s">
        <v>1826</v>
      </c>
      <c r="C21191" s="53">
        <v>262</v>
      </c>
    </row>
    <row r="21192" s="39" customFormat="1" customHeight="1" spans="1:3">
      <c r="A21192" s="52" t="s">
        <v>19135</v>
      </c>
      <c r="B21192" s="53" t="s">
        <v>1826</v>
      </c>
      <c r="C21192" s="53">
        <v>262</v>
      </c>
    </row>
    <row r="21193" s="39" customFormat="1" customHeight="1" spans="1:3">
      <c r="A21193" s="52" t="s">
        <v>19136</v>
      </c>
      <c r="B21193" s="53" t="s">
        <v>1826</v>
      </c>
      <c r="C21193" s="53">
        <v>1048</v>
      </c>
    </row>
    <row r="21194" s="39" customFormat="1" customHeight="1" spans="1:3">
      <c r="A21194" s="52" t="s">
        <v>19137</v>
      </c>
      <c r="B21194" s="53" t="s">
        <v>1826</v>
      </c>
      <c r="C21194" s="53">
        <v>0</v>
      </c>
    </row>
    <row r="21195" s="39" customFormat="1" customHeight="1" spans="1:3">
      <c r="A21195" s="52" t="s">
        <v>7646</v>
      </c>
      <c r="B21195" s="53" t="s">
        <v>1826</v>
      </c>
      <c r="C21195" s="53">
        <v>0</v>
      </c>
    </row>
    <row r="21196" s="39" customFormat="1" customHeight="1" spans="1:3">
      <c r="A21196" s="52" t="s">
        <v>19138</v>
      </c>
      <c r="B21196" s="53" t="s">
        <v>1826</v>
      </c>
      <c r="C21196" s="53">
        <v>0</v>
      </c>
    </row>
    <row r="21197" s="39" customFormat="1" customHeight="1" spans="1:3">
      <c r="A21197" s="52" t="s">
        <v>19139</v>
      </c>
      <c r="B21197" s="53" t="s">
        <v>1826</v>
      </c>
      <c r="C21197" s="53">
        <v>262</v>
      </c>
    </row>
    <row r="21198" s="39" customFormat="1" customHeight="1" spans="1:3">
      <c r="A21198" s="52" t="s">
        <v>19140</v>
      </c>
      <c r="B21198" s="53" t="s">
        <v>1826</v>
      </c>
      <c r="C21198" s="53">
        <v>524</v>
      </c>
    </row>
    <row r="21199" s="39" customFormat="1" customHeight="1" spans="1:3">
      <c r="A21199" s="52" t="s">
        <v>19141</v>
      </c>
      <c r="B21199" s="53" t="s">
        <v>1826</v>
      </c>
      <c r="C21199" s="53">
        <v>0</v>
      </c>
    </row>
    <row r="21200" s="39" customFormat="1" customHeight="1" spans="1:3">
      <c r="A21200" s="52" t="s">
        <v>5850</v>
      </c>
      <c r="B21200" s="53" t="s">
        <v>1826</v>
      </c>
      <c r="C21200" s="53">
        <v>262</v>
      </c>
    </row>
    <row r="21201" s="39" customFormat="1" customHeight="1" spans="1:3">
      <c r="A21201" s="52" t="s">
        <v>19142</v>
      </c>
      <c r="B21201" s="53" t="s">
        <v>1826</v>
      </c>
      <c r="C21201" s="53">
        <v>262</v>
      </c>
    </row>
    <row r="21202" s="39" customFormat="1" customHeight="1" spans="1:3">
      <c r="A21202" s="52" t="s">
        <v>19143</v>
      </c>
      <c r="B21202" s="53" t="s">
        <v>1826</v>
      </c>
      <c r="C21202" s="53">
        <v>262</v>
      </c>
    </row>
    <row r="21203" s="39" customFormat="1" customHeight="1" spans="1:3">
      <c r="A21203" s="52" t="s">
        <v>114</v>
      </c>
      <c r="B21203" s="53" t="s">
        <v>1826</v>
      </c>
      <c r="C21203" s="53">
        <v>262</v>
      </c>
    </row>
    <row r="21204" s="39" customFormat="1" customHeight="1" spans="1:3">
      <c r="A21204" s="52" t="s">
        <v>19144</v>
      </c>
      <c r="B21204" s="53" t="s">
        <v>1826</v>
      </c>
      <c r="C21204" s="53">
        <v>262</v>
      </c>
    </row>
    <row r="21205" s="39" customFormat="1" customHeight="1" spans="1:3">
      <c r="A21205" s="52" t="s">
        <v>19145</v>
      </c>
      <c r="B21205" s="53" t="s">
        <v>1826</v>
      </c>
      <c r="C21205" s="53">
        <v>262</v>
      </c>
    </row>
    <row r="21206" s="39" customFormat="1" customHeight="1" spans="1:3">
      <c r="A21206" s="52" t="s">
        <v>19146</v>
      </c>
      <c r="B21206" s="53" t="s">
        <v>1826</v>
      </c>
      <c r="C21206" s="53">
        <v>262</v>
      </c>
    </row>
    <row r="21207" s="39" customFormat="1" customHeight="1" spans="1:3">
      <c r="A21207" s="52" t="s">
        <v>19147</v>
      </c>
      <c r="B21207" s="53" t="s">
        <v>1826</v>
      </c>
      <c r="C21207" s="53">
        <v>262</v>
      </c>
    </row>
    <row r="21208" s="39" customFormat="1" customHeight="1" spans="1:3">
      <c r="A21208" s="52" t="s">
        <v>19148</v>
      </c>
      <c r="B21208" s="53" t="s">
        <v>1826</v>
      </c>
      <c r="C21208" s="53">
        <v>262</v>
      </c>
    </row>
    <row r="21209" s="39" customFormat="1" customHeight="1" spans="1:3">
      <c r="A21209" s="52" t="s">
        <v>19149</v>
      </c>
      <c r="B21209" s="53" t="s">
        <v>1860</v>
      </c>
      <c r="C21209" s="53">
        <v>228</v>
      </c>
    </row>
    <row r="21210" s="39" customFormat="1" customHeight="1" spans="1:3">
      <c r="A21210" s="52" t="s">
        <v>19150</v>
      </c>
      <c r="B21210" s="53" t="s">
        <v>1826</v>
      </c>
      <c r="C21210" s="53">
        <v>262</v>
      </c>
    </row>
    <row r="21211" s="39" customFormat="1" customHeight="1" spans="1:3">
      <c r="A21211" s="52" t="s">
        <v>19151</v>
      </c>
      <c r="B21211" s="53" t="s">
        <v>1826</v>
      </c>
      <c r="C21211" s="53">
        <v>262</v>
      </c>
    </row>
    <row r="21212" s="39" customFormat="1" customHeight="1" spans="1:3">
      <c r="A21212" s="52" t="s">
        <v>19152</v>
      </c>
      <c r="B21212" s="53" t="s">
        <v>1826</v>
      </c>
      <c r="C21212" s="53">
        <v>262</v>
      </c>
    </row>
    <row r="21213" s="39" customFormat="1" customHeight="1" spans="1:3">
      <c r="A21213" s="52" t="s">
        <v>19153</v>
      </c>
      <c r="B21213" s="53" t="s">
        <v>1826</v>
      </c>
      <c r="C21213" s="53">
        <v>262</v>
      </c>
    </row>
    <row r="21214" s="39" customFormat="1" customHeight="1" spans="1:3">
      <c r="A21214" s="52" t="s">
        <v>13968</v>
      </c>
      <c r="B21214" s="53" t="s">
        <v>1826</v>
      </c>
      <c r="C21214" s="53">
        <v>262</v>
      </c>
    </row>
    <row r="21215" s="39" customFormat="1" customHeight="1" spans="1:3">
      <c r="A21215" s="52" t="s">
        <v>8801</v>
      </c>
      <c r="B21215" s="53" t="s">
        <v>1826</v>
      </c>
      <c r="C21215" s="53">
        <v>262</v>
      </c>
    </row>
    <row r="21216" s="39" customFormat="1" customHeight="1" spans="1:3">
      <c r="A21216" s="52" t="s">
        <v>18745</v>
      </c>
      <c r="B21216" s="53" t="s">
        <v>1826</v>
      </c>
      <c r="C21216" s="53">
        <v>262</v>
      </c>
    </row>
    <row r="21217" s="39" customFormat="1" customHeight="1" spans="1:3">
      <c r="A21217" s="52" t="s">
        <v>19154</v>
      </c>
      <c r="B21217" s="53" t="s">
        <v>1826</v>
      </c>
      <c r="C21217" s="53">
        <v>262</v>
      </c>
    </row>
    <row r="21218" s="39" customFormat="1" customHeight="1" spans="1:3">
      <c r="A21218" s="52" t="s">
        <v>19155</v>
      </c>
      <c r="B21218" s="53" t="s">
        <v>1826</v>
      </c>
      <c r="C21218" s="53">
        <v>262</v>
      </c>
    </row>
    <row r="21219" s="39" customFormat="1" customHeight="1" spans="1:3">
      <c r="A21219" s="52" t="s">
        <v>19156</v>
      </c>
      <c r="B21219" s="53" t="s">
        <v>1826</v>
      </c>
      <c r="C21219" s="53">
        <v>262</v>
      </c>
    </row>
    <row r="21220" s="39" customFormat="1" customHeight="1" spans="1:3">
      <c r="A21220" s="52" t="s">
        <v>19157</v>
      </c>
      <c r="B21220" s="53" t="s">
        <v>1826</v>
      </c>
      <c r="C21220" s="53">
        <v>262</v>
      </c>
    </row>
    <row r="21221" s="39" customFormat="1" customHeight="1" spans="1:3">
      <c r="A21221" s="52" t="s">
        <v>19158</v>
      </c>
      <c r="B21221" s="53" t="s">
        <v>1826</v>
      </c>
      <c r="C21221" s="53">
        <v>262</v>
      </c>
    </row>
    <row r="21222" s="39" customFormat="1" customHeight="1" spans="1:3">
      <c r="A21222" s="52" t="s">
        <v>687</v>
      </c>
      <c r="B21222" s="53" t="s">
        <v>1826</v>
      </c>
      <c r="C21222" s="53">
        <v>262</v>
      </c>
    </row>
    <row r="21223" s="39" customFormat="1" customHeight="1" spans="1:3">
      <c r="A21223" s="52" t="s">
        <v>19159</v>
      </c>
      <c r="B21223" s="53" t="s">
        <v>1826</v>
      </c>
      <c r="C21223" s="53">
        <v>262</v>
      </c>
    </row>
    <row r="21224" s="39" customFormat="1" customHeight="1" spans="1:3">
      <c r="A21224" s="52" t="s">
        <v>7989</v>
      </c>
      <c r="B21224" s="53" t="s">
        <v>1826</v>
      </c>
      <c r="C21224" s="53">
        <v>524</v>
      </c>
    </row>
    <row r="21225" s="39" customFormat="1" customHeight="1" spans="1:3">
      <c r="A21225" s="52" t="s">
        <v>19160</v>
      </c>
      <c r="B21225" s="53" t="s">
        <v>1826</v>
      </c>
      <c r="C21225" s="53">
        <v>0</v>
      </c>
    </row>
    <row r="21226" s="39" customFormat="1" customHeight="1" spans="1:3">
      <c r="A21226" s="52" t="s">
        <v>19161</v>
      </c>
      <c r="B21226" s="53" t="s">
        <v>1826</v>
      </c>
      <c r="C21226" s="53">
        <v>262</v>
      </c>
    </row>
    <row r="21227" s="39" customFormat="1" customHeight="1" spans="1:3">
      <c r="A21227" s="52" t="s">
        <v>19162</v>
      </c>
      <c r="B21227" s="53" t="s">
        <v>1826</v>
      </c>
      <c r="C21227" s="53">
        <v>262</v>
      </c>
    </row>
    <row r="21228" s="39" customFormat="1" customHeight="1" spans="1:3">
      <c r="A21228" s="52" t="s">
        <v>19163</v>
      </c>
      <c r="B21228" s="53" t="s">
        <v>1826</v>
      </c>
      <c r="C21228" s="53">
        <v>262</v>
      </c>
    </row>
    <row r="21229" s="39" customFormat="1" customHeight="1" spans="1:3">
      <c r="A21229" s="52" t="s">
        <v>18651</v>
      </c>
      <c r="B21229" s="53" t="s">
        <v>1830</v>
      </c>
      <c r="C21229" s="53">
        <v>296</v>
      </c>
    </row>
    <row r="21230" s="39" customFormat="1" customHeight="1" spans="1:3">
      <c r="A21230" s="52" t="s">
        <v>19164</v>
      </c>
      <c r="B21230" s="53" t="s">
        <v>1830</v>
      </c>
      <c r="C21230" s="53">
        <v>296</v>
      </c>
    </row>
    <row r="21231" s="39" customFormat="1" customHeight="1" spans="1:3">
      <c r="A21231" s="52" t="s">
        <v>19165</v>
      </c>
      <c r="B21231" s="53" t="s">
        <v>1830</v>
      </c>
      <c r="C21231" s="53">
        <v>296</v>
      </c>
    </row>
    <row r="21232" s="39" customFormat="1" customHeight="1" spans="1:3">
      <c r="A21232" s="52" t="s">
        <v>19166</v>
      </c>
      <c r="B21232" s="53" t="s">
        <v>1826</v>
      </c>
      <c r="C21232" s="53">
        <v>524</v>
      </c>
    </row>
    <row r="21233" s="39" customFormat="1" customHeight="1" spans="1:3">
      <c r="A21233" s="52" t="s">
        <v>19167</v>
      </c>
      <c r="B21233" s="53" t="s">
        <v>1826</v>
      </c>
      <c r="C21233" s="53">
        <v>0</v>
      </c>
    </row>
    <row r="21234" s="39" customFormat="1" customHeight="1" spans="1:3">
      <c r="A21234" s="52" t="s">
        <v>19168</v>
      </c>
      <c r="B21234" s="53" t="s">
        <v>1826</v>
      </c>
      <c r="C21234" s="53">
        <v>262</v>
      </c>
    </row>
    <row r="21235" s="39" customFormat="1" customHeight="1" spans="1:3">
      <c r="A21235" s="52" t="s">
        <v>19169</v>
      </c>
      <c r="B21235" s="53" t="s">
        <v>1826</v>
      </c>
      <c r="C21235" s="53">
        <v>262</v>
      </c>
    </row>
    <row r="21236" s="39" customFormat="1" customHeight="1" spans="1:3">
      <c r="A21236" s="52" t="s">
        <v>19170</v>
      </c>
      <c r="B21236" s="53" t="s">
        <v>1860</v>
      </c>
      <c r="C21236" s="53">
        <v>228</v>
      </c>
    </row>
    <row r="21237" s="39" customFormat="1" customHeight="1" spans="1:3">
      <c r="A21237" s="52" t="s">
        <v>19171</v>
      </c>
      <c r="B21237" s="53" t="s">
        <v>1826</v>
      </c>
      <c r="C21237" s="53">
        <v>262</v>
      </c>
    </row>
    <row r="21238" s="39" customFormat="1" customHeight="1" spans="1:3">
      <c r="A21238" s="52" t="s">
        <v>19172</v>
      </c>
      <c r="B21238" s="53" t="s">
        <v>1860</v>
      </c>
      <c r="C21238" s="53">
        <v>228</v>
      </c>
    </row>
    <row r="21239" s="39" customFormat="1" customHeight="1" spans="1:3">
      <c r="A21239" s="52" t="s">
        <v>19173</v>
      </c>
      <c r="B21239" s="53" t="s">
        <v>1860</v>
      </c>
      <c r="C21239" s="53">
        <v>228</v>
      </c>
    </row>
    <row r="21240" s="39" customFormat="1" customHeight="1" spans="1:3">
      <c r="A21240" s="52" t="s">
        <v>19174</v>
      </c>
      <c r="B21240" s="53" t="s">
        <v>1860</v>
      </c>
      <c r="C21240" s="53">
        <v>228</v>
      </c>
    </row>
    <row r="21241" s="39" customFormat="1" customHeight="1" spans="1:3">
      <c r="A21241" s="52" t="s">
        <v>19175</v>
      </c>
      <c r="B21241" s="53" t="s">
        <v>1860</v>
      </c>
      <c r="C21241" s="53">
        <v>228</v>
      </c>
    </row>
    <row r="21242" s="39" customFormat="1" customHeight="1" spans="1:3">
      <c r="A21242" s="52" t="s">
        <v>17841</v>
      </c>
      <c r="B21242" s="53" t="s">
        <v>1860</v>
      </c>
      <c r="C21242" s="53">
        <v>228</v>
      </c>
    </row>
    <row r="21243" s="39" customFormat="1" customHeight="1" spans="1:3">
      <c r="A21243" s="52" t="s">
        <v>19176</v>
      </c>
      <c r="B21243" s="53" t="s">
        <v>1826</v>
      </c>
      <c r="C21243" s="53">
        <v>786</v>
      </c>
    </row>
    <row r="21244" s="39" customFormat="1" customHeight="1" spans="1:3">
      <c r="A21244" s="52" t="s">
        <v>19177</v>
      </c>
      <c r="B21244" s="53" t="s">
        <v>1826</v>
      </c>
      <c r="C21244" s="53">
        <v>0</v>
      </c>
    </row>
    <row r="21245" s="39" customFormat="1" customHeight="1" spans="1:3">
      <c r="A21245" s="52" t="s">
        <v>2037</v>
      </c>
      <c r="B21245" s="53" t="s">
        <v>1826</v>
      </c>
      <c r="C21245" s="53">
        <v>0</v>
      </c>
    </row>
    <row r="21246" s="39" customFormat="1" customHeight="1" spans="1:3">
      <c r="A21246" s="52" t="s">
        <v>19178</v>
      </c>
      <c r="B21246" s="53" t="s">
        <v>1826</v>
      </c>
      <c r="C21246" s="53">
        <v>524</v>
      </c>
    </row>
    <row r="21247" s="39" customFormat="1" customHeight="1" spans="1:3">
      <c r="A21247" s="52" t="s">
        <v>3249</v>
      </c>
      <c r="B21247" s="53" t="s">
        <v>1826</v>
      </c>
      <c r="C21247" s="53">
        <v>0</v>
      </c>
    </row>
    <row r="21248" s="39" customFormat="1" customHeight="1" spans="1:3">
      <c r="A21248" s="52" t="s">
        <v>19179</v>
      </c>
      <c r="B21248" s="53" t="s">
        <v>1826</v>
      </c>
      <c r="C21248" s="53">
        <v>524</v>
      </c>
    </row>
    <row r="21249" s="39" customFormat="1" customHeight="1" spans="1:3">
      <c r="A21249" s="52" t="s">
        <v>19180</v>
      </c>
      <c r="B21249" s="53" t="s">
        <v>1826</v>
      </c>
      <c r="C21249" s="53">
        <v>0</v>
      </c>
    </row>
    <row r="21250" s="39" customFormat="1" customHeight="1" spans="1:3">
      <c r="A21250" s="52" t="s">
        <v>19181</v>
      </c>
      <c r="B21250" s="53" t="s">
        <v>1826</v>
      </c>
      <c r="C21250" s="53">
        <v>524</v>
      </c>
    </row>
    <row r="21251" s="39" customFormat="1" customHeight="1" spans="1:3">
      <c r="A21251" s="52" t="s">
        <v>19182</v>
      </c>
      <c r="B21251" s="53" t="s">
        <v>1826</v>
      </c>
      <c r="C21251" s="53">
        <v>0</v>
      </c>
    </row>
    <row r="21252" s="39" customFormat="1" customHeight="1" spans="1:3">
      <c r="A21252" s="52" t="s">
        <v>19183</v>
      </c>
      <c r="B21252" s="53" t="s">
        <v>1826</v>
      </c>
      <c r="C21252" s="53">
        <v>262</v>
      </c>
    </row>
    <row r="21253" s="39" customFormat="1" customHeight="1" spans="1:3">
      <c r="A21253" s="52" t="s">
        <v>19184</v>
      </c>
      <c r="B21253" s="53" t="s">
        <v>1826</v>
      </c>
      <c r="C21253" s="53">
        <v>262</v>
      </c>
    </row>
    <row r="21254" s="39" customFormat="1" customHeight="1" spans="1:3">
      <c r="A21254" s="52" t="s">
        <v>19185</v>
      </c>
      <c r="B21254" s="53" t="s">
        <v>1826</v>
      </c>
      <c r="C21254" s="53">
        <v>262</v>
      </c>
    </row>
    <row r="21255" s="39" customFormat="1" customHeight="1" spans="1:3">
      <c r="A21255" s="52" t="s">
        <v>19186</v>
      </c>
      <c r="B21255" s="53" t="s">
        <v>1860</v>
      </c>
      <c r="C21255" s="53">
        <v>228</v>
      </c>
    </row>
    <row r="21256" s="39" customFormat="1" customHeight="1" spans="1:3">
      <c r="A21256" s="52" t="s">
        <v>5337</v>
      </c>
      <c r="B21256" s="53" t="s">
        <v>1860</v>
      </c>
      <c r="C21256" s="53">
        <v>228</v>
      </c>
    </row>
    <row r="21257" s="39" customFormat="1" customHeight="1" spans="1:3">
      <c r="A21257" s="52" t="s">
        <v>2176</v>
      </c>
      <c r="B21257" s="53" t="s">
        <v>1826</v>
      </c>
      <c r="C21257" s="53">
        <v>262</v>
      </c>
    </row>
    <row r="21258" s="39" customFormat="1" customHeight="1" spans="1:3">
      <c r="A21258" s="52" t="s">
        <v>19187</v>
      </c>
      <c r="B21258" s="53" t="s">
        <v>1826</v>
      </c>
      <c r="C21258" s="53">
        <v>262</v>
      </c>
    </row>
    <row r="21259" s="39" customFormat="1" customHeight="1" spans="1:3">
      <c r="A21259" s="52" t="s">
        <v>19041</v>
      </c>
      <c r="B21259" s="53" t="s">
        <v>1826</v>
      </c>
      <c r="C21259" s="53">
        <v>262</v>
      </c>
    </row>
    <row r="21260" s="39" customFormat="1" customHeight="1" spans="1:3">
      <c r="A21260" s="52" t="s">
        <v>19188</v>
      </c>
      <c r="B21260" s="53" t="s">
        <v>1826</v>
      </c>
      <c r="C21260" s="53">
        <v>262</v>
      </c>
    </row>
    <row r="21261" s="39" customFormat="1" customHeight="1" spans="1:3">
      <c r="A21261" s="52" t="s">
        <v>2431</v>
      </c>
      <c r="B21261" s="53" t="s">
        <v>1830</v>
      </c>
      <c r="C21261" s="53">
        <v>296</v>
      </c>
    </row>
    <row r="21262" s="39" customFormat="1" customHeight="1" spans="1:3">
      <c r="A21262" s="52" t="s">
        <v>19189</v>
      </c>
      <c r="B21262" s="53" t="s">
        <v>1826</v>
      </c>
      <c r="C21262" s="53">
        <v>262</v>
      </c>
    </row>
    <row r="21263" s="39" customFormat="1" customHeight="1" spans="1:3">
      <c r="A21263" s="52" t="s">
        <v>19190</v>
      </c>
      <c r="B21263" s="53" t="s">
        <v>1826</v>
      </c>
      <c r="C21263" s="53">
        <v>262</v>
      </c>
    </row>
    <row r="21264" s="39" customFormat="1" customHeight="1" spans="1:3">
      <c r="A21264" s="52" t="s">
        <v>19191</v>
      </c>
      <c r="B21264" s="53" t="s">
        <v>1826</v>
      </c>
      <c r="C21264" s="53">
        <v>262</v>
      </c>
    </row>
    <row r="21265" s="39" customFormat="1" customHeight="1" spans="1:3">
      <c r="A21265" s="52" t="s">
        <v>19192</v>
      </c>
      <c r="B21265" s="53" t="s">
        <v>1826</v>
      </c>
      <c r="C21265" s="53">
        <v>262</v>
      </c>
    </row>
    <row r="21266" s="39" customFormat="1" customHeight="1" spans="1:3">
      <c r="A21266" s="52" t="s">
        <v>19193</v>
      </c>
      <c r="B21266" s="53" t="s">
        <v>1826</v>
      </c>
      <c r="C21266" s="53">
        <v>262</v>
      </c>
    </row>
    <row r="21267" s="39" customFormat="1" customHeight="1" spans="1:3">
      <c r="A21267" s="52" t="s">
        <v>2123</v>
      </c>
      <c r="B21267" s="53" t="s">
        <v>1826</v>
      </c>
      <c r="C21267" s="53">
        <v>262</v>
      </c>
    </row>
    <row r="21268" s="39" customFormat="1" customHeight="1" spans="1:3">
      <c r="A21268" s="52" t="s">
        <v>19194</v>
      </c>
      <c r="B21268" s="53" t="s">
        <v>1826</v>
      </c>
      <c r="C21268" s="53">
        <v>262</v>
      </c>
    </row>
    <row r="21269" s="39" customFormat="1" customHeight="1" spans="1:3">
      <c r="A21269" s="52" t="s">
        <v>19195</v>
      </c>
      <c r="B21269" s="53" t="s">
        <v>1826</v>
      </c>
      <c r="C21269" s="53">
        <v>262</v>
      </c>
    </row>
    <row r="21270" s="39" customFormat="1" customHeight="1" spans="1:3">
      <c r="A21270" s="52" t="s">
        <v>19196</v>
      </c>
      <c r="B21270" s="53" t="s">
        <v>1826</v>
      </c>
      <c r="C21270" s="53">
        <v>262</v>
      </c>
    </row>
    <row r="21271" s="39" customFormat="1" customHeight="1" spans="1:3">
      <c r="A21271" s="52" t="s">
        <v>10686</v>
      </c>
      <c r="B21271" s="53" t="s">
        <v>1826</v>
      </c>
      <c r="C21271" s="53">
        <v>262</v>
      </c>
    </row>
    <row r="21272" s="39" customFormat="1" customHeight="1" spans="1:3">
      <c r="A21272" s="52" t="s">
        <v>19197</v>
      </c>
      <c r="B21272" s="53" t="s">
        <v>1826</v>
      </c>
      <c r="C21272" s="53">
        <v>262</v>
      </c>
    </row>
    <row r="21273" s="39" customFormat="1" customHeight="1" spans="1:3">
      <c r="A21273" s="52" t="s">
        <v>19198</v>
      </c>
      <c r="B21273" s="53" t="s">
        <v>1826</v>
      </c>
      <c r="C21273" s="53">
        <v>262</v>
      </c>
    </row>
    <row r="21274" s="39" customFormat="1" customHeight="1" spans="1:3">
      <c r="A21274" s="52" t="s">
        <v>15220</v>
      </c>
      <c r="B21274" s="53" t="s">
        <v>1826</v>
      </c>
      <c r="C21274" s="53">
        <v>262</v>
      </c>
    </row>
    <row r="21275" s="39" customFormat="1" customHeight="1" spans="1:3">
      <c r="A21275" s="52" t="s">
        <v>4470</v>
      </c>
      <c r="B21275" s="53" t="s">
        <v>1826</v>
      </c>
      <c r="C21275" s="53">
        <v>262</v>
      </c>
    </row>
    <row r="21276" s="39" customFormat="1" customHeight="1" spans="1:3">
      <c r="A21276" s="52" t="s">
        <v>19199</v>
      </c>
      <c r="B21276" s="53" t="s">
        <v>1826</v>
      </c>
      <c r="C21276" s="53">
        <v>262</v>
      </c>
    </row>
    <row r="21277" s="39" customFormat="1" customHeight="1" spans="1:3">
      <c r="A21277" s="52" t="s">
        <v>946</v>
      </c>
      <c r="B21277" s="53" t="s">
        <v>1826</v>
      </c>
      <c r="C21277" s="53">
        <v>262</v>
      </c>
    </row>
    <row r="21278" s="39" customFormat="1" customHeight="1" spans="1:3">
      <c r="A21278" s="52" t="s">
        <v>12679</v>
      </c>
      <c r="B21278" s="53" t="s">
        <v>1826</v>
      </c>
      <c r="C21278" s="53">
        <v>524</v>
      </c>
    </row>
    <row r="21279" s="39" customFormat="1" customHeight="1" spans="1:3">
      <c r="A21279" s="52" t="s">
        <v>19200</v>
      </c>
      <c r="B21279" s="53" t="s">
        <v>1826</v>
      </c>
      <c r="C21279" s="53">
        <v>0</v>
      </c>
    </row>
    <row r="21280" s="39" customFormat="1" customHeight="1" spans="1:3">
      <c r="A21280" s="52" t="s">
        <v>19201</v>
      </c>
      <c r="B21280" s="53" t="s">
        <v>1826</v>
      </c>
      <c r="C21280" s="53">
        <v>262</v>
      </c>
    </row>
    <row r="21281" s="39" customFormat="1" customHeight="1" spans="1:3">
      <c r="A21281" s="52" t="s">
        <v>19202</v>
      </c>
      <c r="B21281" s="53" t="s">
        <v>1826</v>
      </c>
      <c r="C21281" s="53">
        <v>262</v>
      </c>
    </row>
    <row r="21282" s="39" customFormat="1" customHeight="1" spans="1:3">
      <c r="A21282" s="52" t="s">
        <v>19203</v>
      </c>
      <c r="B21282" s="53" t="s">
        <v>1826</v>
      </c>
      <c r="C21282" s="53">
        <v>262</v>
      </c>
    </row>
    <row r="21283" s="39" customFormat="1" customHeight="1" spans="1:3">
      <c r="A21283" s="52" t="s">
        <v>7957</v>
      </c>
      <c r="B21283" s="53" t="s">
        <v>1826</v>
      </c>
      <c r="C21283" s="53">
        <v>262</v>
      </c>
    </row>
    <row r="21284" s="39" customFormat="1" customHeight="1" spans="1:3">
      <c r="A21284" s="52" t="s">
        <v>19204</v>
      </c>
      <c r="B21284" s="53" t="s">
        <v>1826</v>
      </c>
      <c r="C21284" s="53">
        <v>262</v>
      </c>
    </row>
    <row r="21285" s="39" customFormat="1" customHeight="1" spans="1:3">
      <c r="A21285" s="52" t="s">
        <v>19205</v>
      </c>
      <c r="B21285" s="53" t="s">
        <v>1826</v>
      </c>
      <c r="C21285" s="53">
        <v>262</v>
      </c>
    </row>
    <row r="21286" s="39" customFormat="1" customHeight="1" spans="1:3">
      <c r="A21286" s="52" t="s">
        <v>19206</v>
      </c>
      <c r="B21286" s="53" t="s">
        <v>1826</v>
      </c>
      <c r="C21286" s="53">
        <v>262</v>
      </c>
    </row>
    <row r="21287" s="39" customFormat="1" customHeight="1" spans="1:3">
      <c r="A21287" s="52" t="s">
        <v>19207</v>
      </c>
      <c r="B21287" s="53" t="s">
        <v>1826</v>
      </c>
      <c r="C21287" s="53">
        <v>786</v>
      </c>
    </row>
    <row r="21288" s="39" customFormat="1" customHeight="1" spans="1:3">
      <c r="A21288" s="52" t="s">
        <v>7176</v>
      </c>
      <c r="B21288" s="53" t="s">
        <v>1826</v>
      </c>
      <c r="C21288" s="53">
        <v>0</v>
      </c>
    </row>
    <row r="21289" s="39" customFormat="1" customHeight="1" spans="1:3">
      <c r="A21289" s="52" t="s">
        <v>19208</v>
      </c>
      <c r="B21289" s="53" t="s">
        <v>1826</v>
      </c>
      <c r="C21289" s="53">
        <v>0</v>
      </c>
    </row>
    <row r="21290" s="39" customFormat="1" customHeight="1" spans="1:3">
      <c r="A21290" s="52" t="s">
        <v>12841</v>
      </c>
      <c r="B21290" s="53" t="s">
        <v>1830</v>
      </c>
      <c r="C21290" s="53">
        <v>592</v>
      </c>
    </row>
    <row r="21291" s="39" customFormat="1" customHeight="1" spans="1:3">
      <c r="A21291" s="52" t="s">
        <v>19209</v>
      </c>
      <c r="B21291" s="53" t="s">
        <v>1830</v>
      </c>
      <c r="C21291" s="53">
        <v>0</v>
      </c>
    </row>
    <row r="21292" s="39" customFormat="1" customHeight="1" spans="1:3">
      <c r="A21292" s="52" t="s">
        <v>17991</v>
      </c>
      <c r="B21292" s="53" t="s">
        <v>1826</v>
      </c>
      <c r="C21292" s="53">
        <v>524</v>
      </c>
    </row>
    <row r="21293" s="39" customFormat="1" customHeight="1" spans="1:3">
      <c r="A21293" s="52" t="s">
        <v>19210</v>
      </c>
      <c r="B21293" s="53" t="s">
        <v>1826</v>
      </c>
      <c r="C21293" s="53">
        <v>0</v>
      </c>
    </row>
    <row r="21294" s="39" customFormat="1" customHeight="1" spans="1:3">
      <c r="A21294" s="52" t="s">
        <v>19211</v>
      </c>
      <c r="B21294" s="53" t="s">
        <v>1826</v>
      </c>
      <c r="C21294" s="53">
        <v>262</v>
      </c>
    </row>
    <row r="21295" s="39" customFormat="1" customHeight="1" spans="1:3">
      <c r="A21295" s="52" t="s">
        <v>19212</v>
      </c>
      <c r="B21295" s="53" t="s">
        <v>1826</v>
      </c>
      <c r="C21295" s="53">
        <v>262</v>
      </c>
    </row>
    <row r="21296" s="39" customFormat="1" customHeight="1" spans="1:3">
      <c r="A21296" s="52" t="s">
        <v>19213</v>
      </c>
      <c r="B21296" s="53" t="s">
        <v>1826</v>
      </c>
      <c r="C21296" s="53">
        <v>262</v>
      </c>
    </row>
    <row r="21297" s="39" customFormat="1" customHeight="1" spans="1:3">
      <c r="A21297" s="52" t="s">
        <v>19214</v>
      </c>
      <c r="B21297" s="53" t="s">
        <v>1826</v>
      </c>
      <c r="C21297" s="53">
        <v>262</v>
      </c>
    </row>
    <row r="21298" s="39" customFormat="1" customHeight="1" spans="1:3">
      <c r="A21298" s="52" t="s">
        <v>19215</v>
      </c>
      <c r="B21298" s="53" t="s">
        <v>1826</v>
      </c>
      <c r="C21298" s="53">
        <v>262</v>
      </c>
    </row>
    <row r="21299" s="39" customFormat="1" customHeight="1" spans="1:3">
      <c r="A21299" s="52" t="s">
        <v>19216</v>
      </c>
      <c r="B21299" s="53" t="s">
        <v>1826</v>
      </c>
      <c r="C21299" s="53">
        <v>262</v>
      </c>
    </row>
    <row r="21300" s="39" customFormat="1" customHeight="1" spans="1:3">
      <c r="A21300" s="52" t="s">
        <v>19217</v>
      </c>
      <c r="B21300" s="53" t="s">
        <v>1826</v>
      </c>
      <c r="C21300" s="53">
        <v>262</v>
      </c>
    </row>
    <row r="21301" s="39" customFormat="1" customHeight="1" spans="1:3">
      <c r="A21301" s="52" t="s">
        <v>4796</v>
      </c>
      <c r="B21301" s="53" t="s">
        <v>1826</v>
      </c>
      <c r="C21301" s="53">
        <v>262</v>
      </c>
    </row>
    <row r="21302" s="39" customFormat="1" customHeight="1" spans="1:3">
      <c r="A21302" s="52" t="s">
        <v>19218</v>
      </c>
      <c r="B21302" s="53" t="s">
        <v>1860</v>
      </c>
      <c r="C21302" s="53">
        <v>228</v>
      </c>
    </row>
    <row r="21303" s="39" customFormat="1" customHeight="1" spans="1:3">
      <c r="A21303" s="52" t="s">
        <v>19219</v>
      </c>
      <c r="B21303" s="53" t="s">
        <v>1826</v>
      </c>
      <c r="C21303" s="53">
        <v>262</v>
      </c>
    </row>
    <row r="21304" s="39" customFormat="1" customHeight="1" spans="1:3">
      <c r="A21304" s="52" t="s">
        <v>19220</v>
      </c>
      <c r="B21304" s="53" t="s">
        <v>1826</v>
      </c>
      <c r="C21304" s="53">
        <v>262</v>
      </c>
    </row>
    <row r="21305" s="39" customFormat="1" customHeight="1" spans="1:3">
      <c r="A21305" s="52" t="s">
        <v>19221</v>
      </c>
      <c r="B21305" s="53" t="s">
        <v>1826</v>
      </c>
      <c r="C21305" s="53">
        <v>262</v>
      </c>
    </row>
    <row r="21306" s="39" customFormat="1" customHeight="1" spans="1:3">
      <c r="A21306" s="52" t="s">
        <v>19222</v>
      </c>
      <c r="B21306" s="53" t="s">
        <v>1826</v>
      </c>
      <c r="C21306" s="53">
        <v>262</v>
      </c>
    </row>
    <row r="21307" s="39" customFormat="1" customHeight="1" spans="1:3">
      <c r="A21307" s="52" t="s">
        <v>19223</v>
      </c>
      <c r="B21307" s="53" t="s">
        <v>1826</v>
      </c>
      <c r="C21307" s="53">
        <v>262</v>
      </c>
    </row>
    <row r="21308" s="39" customFormat="1" customHeight="1" spans="1:3">
      <c r="A21308" s="52" t="s">
        <v>19224</v>
      </c>
      <c r="B21308" s="53" t="s">
        <v>1826</v>
      </c>
      <c r="C21308" s="53">
        <v>524</v>
      </c>
    </row>
    <row r="21309" s="39" customFormat="1" customHeight="1" spans="1:3">
      <c r="A21309" s="52" t="s">
        <v>19225</v>
      </c>
      <c r="B21309" s="53" t="s">
        <v>1826</v>
      </c>
      <c r="C21309" s="53">
        <v>0</v>
      </c>
    </row>
    <row r="21310" s="39" customFormat="1" customHeight="1" spans="1:3">
      <c r="A21310" s="52" t="s">
        <v>1409</v>
      </c>
      <c r="B21310" s="53" t="s">
        <v>1826</v>
      </c>
      <c r="C21310" s="53">
        <v>262</v>
      </c>
    </row>
    <row r="21311" s="39" customFormat="1" customHeight="1" spans="1:3">
      <c r="A21311" s="52" t="s">
        <v>19226</v>
      </c>
      <c r="B21311" s="53" t="s">
        <v>1826</v>
      </c>
      <c r="C21311" s="53">
        <v>262</v>
      </c>
    </row>
    <row r="21312" s="39" customFormat="1" customHeight="1" spans="1:3">
      <c r="A21312" s="52" t="s">
        <v>19227</v>
      </c>
      <c r="B21312" s="53" t="s">
        <v>1826</v>
      </c>
      <c r="C21312" s="53">
        <v>262</v>
      </c>
    </row>
    <row r="21313" s="39" customFormat="1" customHeight="1" spans="1:3">
      <c r="A21313" s="52" t="s">
        <v>19228</v>
      </c>
      <c r="B21313" s="53" t="s">
        <v>1826</v>
      </c>
      <c r="C21313" s="53">
        <v>262</v>
      </c>
    </row>
    <row r="21314" s="39" customFormat="1" customHeight="1" spans="1:3">
      <c r="A21314" s="52" t="s">
        <v>19229</v>
      </c>
      <c r="B21314" s="53" t="s">
        <v>1826</v>
      </c>
      <c r="C21314" s="53">
        <v>262</v>
      </c>
    </row>
    <row r="21315" s="39" customFormat="1" customHeight="1" spans="1:3">
      <c r="A21315" s="52" t="s">
        <v>19230</v>
      </c>
      <c r="B21315" s="53" t="s">
        <v>1826</v>
      </c>
      <c r="C21315" s="53">
        <v>262</v>
      </c>
    </row>
    <row r="21316" s="39" customFormat="1" customHeight="1" spans="1:3">
      <c r="A21316" s="52" t="s">
        <v>13785</v>
      </c>
      <c r="B21316" s="53" t="s">
        <v>1826</v>
      </c>
      <c r="C21316" s="53">
        <v>262</v>
      </c>
    </row>
    <row r="21317" s="39" customFormat="1" customHeight="1" spans="1:3">
      <c r="A21317" s="52" t="s">
        <v>19231</v>
      </c>
      <c r="B21317" s="53" t="s">
        <v>1826</v>
      </c>
      <c r="C21317" s="53">
        <v>262</v>
      </c>
    </row>
    <row r="21318" s="39" customFormat="1" customHeight="1" spans="1:3">
      <c r="A21318" s="52" t="s">
        <v>11299</v>
      </c>
      <c r="B21318" s="53" t="s">
        <v>1826</v>
      </c>
      <c r="C21318" s="53">
        <v>524</v>
      </c>
    </row>
    <row r="21319" s="39" customFormat="1" customHeight="1" spans="1:3">
      <c r="A21319" s="52" t="s">
        <v>19232</v>
      </c>
      <c r="B21319" s="53" t="s">
        <v>1826</v>
      </c>
      <c r="C21319" s="53">
        <v>0</v>
      </c>
    </row>
    <row r="21320" s="39" customFormat="1" customHeight="1" spans="1:3">
      <c r="A21320" s="52" t="s">
        <v>19233</v>
      </c>
      <c r="B21320" s="53" t="s">
        <v>1826</v>
      </c>
      <c r="C21320" s="53">
        <v>262</v>
      </c>
    </row>
    <row r="21321" s="39" customFormat="1" customHeight="1" spans="1:3">
      <c r="A21321" s="52" t="s">
        <v>19234</v>
      </c>
      <c r="B21321" s="53" t="s">
        <v>1826</v>
      </c>
      <c r="C21321" s="53">
        <v>262</v>
      </c>
    </row>
    <row r="21322" s="39" customFormat="1" customHeight="1" spans="1:3">
      <c r="A21322" s="52" t="s">
        <v>19235</v>
      </c>
      <c r="B21322" s="53" t="s">
        <v>1826</v>
      </c>
      <c r="C21322" s="53">
        <v>262</v>
      </c>
    </row>
    <row r="21323" s="39" customFormat="1" customHeight="1" spans="1:3">
      <c r="A21323" s="52" t="s">
        <v>19236</v>
      </c>
      <c r="B21323" s="53" t="s">
        <v>1826</v>
      </c>
      <c r="C21323" s="53">
        <v>262</v>
      </c>
    </row>
    <row r="21324" s="39" customFormat="1" customHeight="1" spans="1:3">
      <c r="A21324" s="52" t="s">
        <v>18662</v>
      </c>
      <c r="B21324" s="53" t="s">
        <v>1826</v>
      </c>
      <c r="C21324" s="53">
        <v>262</v>
      </c>
    </row>
    <row r="21325" s="39" customFormat="1" customHeight="1" spans="1:3">
      <c r="A21325" s="52" t="s">
        <v>19237</v>
      </c>
      <c r="B21325" s="53" t="s">
        <v>1826</v>
      </c>
      <c r="C21325" s="53">
        <v>262</v>
      </c>
    </row>
    <row r="21326" s="39" customFormat="1" customHeight="1" spans="1:3">
      <c r="A21326" s="52" t="s">
        <v>19238</v>
      </c>
      <c r="B21326" s="53" t="s">
        <v>1826</v>
      </c>
      <c r="C21326" s="53">
        <v>262</v>
      </c>
    </row>
    <row r="21327" s="39" customFormat="1" customHeight="1" spans="1:3">
      <c r="A21327" s="52" t="s">
        <v>19239</v>
      </c>
      <c r="B21327" s="53" t="s">
        <v>1826</v>
      </c>
      <c r="C21327" s="53">
        <v>262</v>
      </c>
    </row>
    <row r="21328" s="39" customFormat="1" customHeight="1" spans="1:3">
      <c r="A21328" s="52" t="s">
        <v>19240</v>
      </c>
      <c r="B21328" s="53" t="s">
        <v>1826</v>
      </c>
      <c r="C21328" s="53">
        <v>262</v>
      </c>
    </row>
    <row r="21329" s="39" customFormat="1" customHeight="1" spans="1:3">
      <c r="A21329" s="52" t="s">
        <v>19241</v>
      </c>
      <c r="B21329" s="53" t="s">
        <v>1826</v>
      </c>
      <c r="C21329" s="53">
        <v>262</v>
      </c>
    </row>
    <row r="21330" s="39" customFormat="1" customHeight="1" spans="1:3">
      <c r="A21330" s="52" t="s">
        <v>18149</v>
      </c>
      <c r="B21330" s="53" t="s">
        <v>1826</v>
      </c>
      <c r="C21330" s="53">
        <v>262</v>
      </c>
    </row>
    <row r="21331" s="39" customFormat="1" customHeight="1" spans="1:3">
      <c r="A21331" s="52" t="s">
        <v>19242</v>
      </c>
      <c r="B21331" s="53" t="s">
        <v>1826</v>
      </c>
      <c r="C21331" s="53">
        <v>262</v>
      </c>
    </row>
    <row r="21332" s="39" customFormat="1" customHeight="1" spans="1:3">
      <c r="A21332" s="52" t="s">
        <v>19243</v>
      </c>
      <c r="B21332" s="53" t="s">
        <v>1826</v>
      </c>
      <c r="C21332" s="53">
        <v>262</v>
      </c>
    </row>
    <row r="21333" s="39" customFormat="1" customHeight="1" spans="1:3">
      <c r="A21333" s="52" t="s">
        <v>5811</v>
      </c>
      <c r="B21333" s="53" t="s">
        <v>1826</v>
      </c>
      <c r="C21333" s="53">
        <v>262</v>
      </c>
    </row>
    <row r="21334" s="39" customFormat="1" customHeight="1" spans="1:3">
      <c r="A21334" s="52" t="s">
        <v>1703</v>
      </c>
      <c r="B21334" s="53" t="s">
        <v>1826</v>
      </c>
      <c r="C21334" s="53">
        <v>262</v>
      </c>
    </row>
    <row r="21335" s="39" customFormat="1" customHeight="1" spans="1:3">
      <c r="A21335" s="52" t="s">
        <v>19244</v>
      </c>
      <c r="B21335" s="53" t="s">
        <v>1826</v>
      </c>
      <c r="C21335" s="53">
        <v>262</v>
      </c>
    </row>
    <row r="21336" s="39" customFormat="1" customHeight="1" spans="1:3">
      <c r="A21336" s="52" t="s">
        <v>19245</v>
      </c>
      <c r="B21336" s="53" t="s">
        <v>1826</v>
      </c>
      <c r="C21336" s="53">
        <v>262</v>
      </c>
    </row>
    <row r="21337" s="39" customFormat="1" customHeight="1" spans="1:3">
      <c r="A21337" s="52" t="s">
        <v>19246</v>
      </c>
      <c r="B21337" s="53" t="s">
        <v>1826</v>
      </c>
      <c r="C21337" s="53">
        <v>524</v>
      </c>
    </row>
    <row r="21338" s="39" customFormat="1" customHeight="1" spans="1:3">
      <c r="A21338" s="52" t="s">
        <v>108</v>
      </c>
      <c r="B21338" s="53" t="s">
        <v>1826</v>
      </c>
      <c r="C21338" s="53">
        <v>0</v>
      </c>
    </row>
    <row r="21339" s="39" customFormat="1" customHeight="1" spans="1:3">
      <c r="A21339" s="52" t="s">
        <v>5076</v>
      </c>
      <c r="B21339" s="53" t="s">
        <v>1826</v>
      </c>
      <c r="C21339" s="53">
        <v>262</v>
      </c>
    </row>
    <row r="21340" s="39" customFormat="1" customHeight="1" spans="1:3">
      <c r="A21340" s="52" t="s">
        <v>19247</v>
      </c>
      <c r="B21340" s="53" t="s">
        <v>1826</v>
      </c>
      <c r="C21340" s="53">
        <v>262</v>
      </c>
    </row>
    <row r="21341" s="39" customFormat="1" customHeight="1" spans="1:3">
      <c r="A21341" s="52" t="s">
        <v>19248</v>
      </c>
      <c r="B21341" s="53" t="s">
        <v>1826</v>
      </c>
      <c r="C21341" s="53">
        <v>262</v>
      </c>
    </row>
    <row r="21342" s="39" customFormat="1" customHeight="1" spans="1:3">
      <c r="A21342" s="52" t="s">
        <v>19249</v>
      </c>
      <c r="B21342" s="53" t="s">
        <v>1860</v>
      </c>
      <c r="C21342" s="53">
        <v>456</v>
      </c>
    </row>
    <row r="21343" s="39" customFormat="1" customHeight="1" spans="1:3">
      <c r="A21343" s="52" t="s">
        <v>5659</v>
      </c>
      <c r="B21343" s="53" t="s">
        <v>1860</v>
      </c>
      <c r="C21343" s="53">
        <v>0</v>
      </c>
    </row>
    <row r="21344" s="39" customFormat="1" customHeight="1" spans="1:3">
      <c r="A21344" s="52" t="s">
        <v>5979</v>
      </c>
      <c r="B21344" s="53" t="s">
        <v>1826</v>
      </c>
      <c r="C21344" s="53">
        <v>262</v>
      </c>
    </row>
    <row r="21345" s="39" customFormat="1" customHeight="1" spans="1:3">
      <c r="A21345" s="52" t="s">
        <v>19250</v>
      </c>
      <c r="B21345" s="53" t="s">
        <v>1826</v>
      </c>
      <c r="C21345" s="53">
        <v>262</v>
      </c>
    </row>
    <row r="21346" s="39" customFormat="1" customHeight="1" spans="1:3">
      <c r="A21346" s="52" t="s">
        <v>19251</v>
      </c>
      <c r="B21346" s="53" t="s">
        <v>1826</v>
      </c>
      <c r="C21346" s="53">
        <v>262</v>
      </c>
    </row>
    <row r="21347" s="39" customFormat="1" customHeight="1" spans="1:3">
      <c r="A21347" s="52" t="s">
        <v>19252</v>
      </c>
      <c r="B21347" s="53" t="s">
        <v>1826</v>
      </c>
      <c r="C21347" s="53">
        <v>524</v>
      </c>
    </row>
    <row r="21348" s="39" customFormat="1" customHeight="1" spans="1:3">
      <c r="A21348" s="52" t="s">
        <v>19253</v>
      </c>
      <c r="B21348" s="53" t="s">
        <v>1826</v>
      </c>
      <c r="C21348" s="53">
        <v>0</v>
      </c>
    </row>
    <row r="21349" s="39" customFormat="1" customHeight="1" spans="1:3">
      <c r="A21349" s="52" t="s">
        <v>5417</v>
      </c>
      <c r="B21349" s="53" t="s">
        <v>1826</v>
      </c>
      <c r="C21349" s="53">
        <v>262</v>
      </c>
    </row>
    <row r="21350" s="39" customFormat="1" customHeight="1" spans="1:3">
      <c r="A21350" s="52" t="s">
        <v>7884</v>
      </c>
      <c r="B21350" s="53" t="s">
        <v>1826</v>
      </c>
      <c r="C21350" s="53">
        <v>262</v>
      </c>
    </row>
    <row r="21351" s="39" customFormat="1" customHeight="1" spans="1:3">
      <c r="A21351" s="52" t="s">
        <v>19254</v>
      </c>
      <c r="B21351" s="53" t="s">
        <v>1826</v>
      </c>
      <c r="C21351" s="53">
        <v>262</v>
      </c>
    </row>
    <row r="21352" s="39" customFormat="1" customHeight="1" spans="1:3">
      <c r="A21352" s="52" t="s">
        <v>14161</v>
      </c>
      <c r="B21352" s="53" t="s">
        <v>1826</v>
      </c>
      <c r="C21352" s="53">
        <v>262</v>
      </c>
    </row>
    <row r="21353" s="39" customFormat="1" customHeight="1" spans="1:3">
      <c r="A21353" s="52" t="s">
        <v>19255</v>
      </c>
      <c r="B21353" s="53" t="s">
        <v>1826</v>
      </c>
      <c r="C21353" s="53">
        <v>262</v>
      </c>
    </row>
    <row r="21354" s="39" customFormat="1" customHeight="1" spans="1:3">
      <c r="A21354" s="52" t="s">
        <v>3421</v>
      </c>
      <c r="B21354" s="53" t="s">
        <v>1826</v>
      </c>
      <c r="C21354" s="53">
        <v>262</v>
      </c>
    </row>
    <row r="21355" s="39" customFormat="1" customHeight="1" spans="1:3">
      <c r="A21355" s="52" t="s">
        <v>19256</v>
      </c>
      <c r="B21355" s="53" t="s">
        <v>1826</v>
      </c>
      <c r="C21355" s="53">
        <v>262</v>
      </c>
    </row>
    <row r="21356" s="39" customFormat="1" customHeight="1" spans="1:3">
      <c r="A21356" s="52" t="s">
        <v>19257</v>
      </c>
      <c r="B21356" s="53" t="s">
        <v>1826</v>
      </c>
      <c r="C21356" s="53">
        <v>262</v>
      </c>
    </row>
    <row r="21357" s="39" customFormat="1" customHeight="1" spans="1:3">
      <c r="A21357" s="52" t="s">
        <v>10</v>
      </c>
      <c r="B21357" s="53" t="s">
        <v>1826</v>
      </c>
      <c r="C21357" s="53">
        <v>262</v>
      </c>
    </row>
    <row r="21358" s="39" customFormat="1" customHeight="1" spans="1:3">
      <c r="A21358" s="52" t="s">
        <v>19258</v>
      </c>
      <c r="B21358" s="53" t="s">
        <v>1826</v>
      </c>
      <c r="C21358" s="53">
        <v>262</v>
      </c>
    </row>
    <row r="21359" s="39" customFormat="1" customHeight="1" spans="1:3">
      <c r="A21359" s="52" t="s">
        <v>2774</v>
      </c>
      <c r="B21359" s="53" t="s">
        <v>1826</v>
      </c>
      <c r="C21359" s="53">
        <v>524</v>
      </c>
    </row>
    <row r="21360" s="39" customFormat="1" customHeight="1" spans="1:3">
      <c r="A21360" s="52" t="s">
        <v>19259</v>
      </c>
      <c r="B21360" s="53" t="s">
        <v>1826</v>
      </c>
      <c r="C21360" s="53">
        <v>0</v>
      </c>
    </row>
    <row r="21361" s="39" customFormat="1" customHeight="1" spans="1:3">
      <c r="A21361" s="52" t="s">
        <v>19260</v>
      </c>
      <c r="B21361" s="53" t="s">
        <v>1826</v>
      </c>
      <c r="C21361" s="53">
        <v>262</v>
      </c>
    </row>
    <row r="21362" s="39" customFormat="1" customHeight="1" spans="1:3">
      <c r="A21362" s="52" t="s">
        <v>19261</v>
      </c>
      <c r="B21362" s="53" t="s">
        <v>1826</v>
      </c>
      <c r="C21362" s="53">
        <v>262</v>
      </c>
    </row>
    <row r="21363" s="39" customFormat="1" customHeight="1" spans="1:3">
      <c r="A21363" s="52" t="s">
        <v>19262</v>
      </c>
      <c r="B21363" s="53" t="s">
        <v>1826</v>
      </c>
      <c r="C21363" s="53">
        <v>262</v>
      </c>
    </row>
    <row r="21364" s="39" customFormat="1" customHeight="1" spans="1:3">
      <c r="A21364" s="52" t="s">
        <v>19263</v>
      </c>
      <c r="B21364" s="53" t="s">
        <v>1826</v>
      </c>
      <c r="C21364" s="53">
        <v>262</v>
      </c>
    </row>
    <row r="21365" s="39" customFormat="1" customHeight="1" spans="1:3">
      <c r="A21365" s="52" t="s">
        <v>19264</v>
      </c>
      <c r="B21365" s="53" t="s">
        <v>1860</v>
      </c>
      <c r="C21365" s="53">
        <v>228</v>
      </c>
    </row>
    <row r="21366" s="39" customFormat="1" customHeight="1" spans="1:3">
      <c r="A21366" s="52" t="s">
        <v>9020</v>
      </c>
      <c r="B21366" s="53" t="s">
        <v>1826</v>
      </c>
      <c r="C21366" s="53">
        <v>262</v>
      </c>
    </row>
    <row r="21367" s="39" customFormat="1" customHeight="1" spans="1:3">
      <c r="A21367" s="52" t="s">
        <v>19265</v>
      </c>
      <c r="B21367" s="53" t="s">
        <v>1826</v>
      </c>
      <c r="C21367" s="53">
        <v>262</v>
      </c>
    </row>
    <row r="21368" s="39" customFormat="1" customHeight="1" spans="1:3">
      <c r="A21368" s="52" t="s">
        <v>15814</v>
      </c>
      <c r="B21368" s="53" t="s">
        <v>1826</v>
      </c>
      <c r="C21368" s="53">
        <v>262</v>
      </c>
    </row>
    <row r="21369" s="39" customFormat="1" customHeight="1" spans="1:3">
      <c r="A21369" s="52" t="s">
        <v>19266</v>
      </c>
      <c r="B21369" s="53" t="s">
        <v>1826</v>
      </c>
      <c r="C21369" s="53">
        <v>524</v>
      </c>
    </row>
    <row r="21370" s="39" customFormat="1" customHeight="1" spans="1:3">
      <c r="A21370" s="52" t="s">
        <v>19267</v>
      </c>
      <c r="B21370" s="53" t="s">
        <v>1826</v>
      </c>
      <c r="C21370" s="53">
        <v>0</v>
      </c>
    </row>
    <row r="21371" s="39" customFormat="1" customHeight="1" spans="1:3">
      <c r="A21371" s="52" t="s">
        <v>19097</v>
      </c>
      <c r="B21371" s="53" t="s">
        <v>1826</v>
      </c>
      <c r="C21371" s="53">
        <v>262</v>
      </c>
    </row>
    <row r="21372" s="39" customFormat="1" customHeight="1" spans="1:3">
      <c r="A21372" s="52" t="s">
        <v>9721</v>
      </c>
      <c r="B21372" s="53" t="s">
        <v>1826</v>
      </c>
      <c r="C21372" s="53">
        <v>262</v>
      </c>
    </row>
    <row r="21373" s="39" customFormat="1" customHeight="1" spans="1:3">
      <c r="A21373" s="52" t="s">
        <v>18040</v>
      </c>
      <c r="B21373" s="53" t="s">
        <v>1826</v>
      </c>
      <c r="C21373" s="53">
        <v>262</v>
      </c>
    </row>
    <row r="21374" s="39" customFormat="1" customHeight="1" spans="1:3">
      <c r="A21374" s="52" t="s">
        <v>19268</v>
      </c>
      <c r="B21374" s="53" t="s">
        <v>1826</v>
      </c>
      <c r="C21374" s="53">
        <v>262</v>
      </c>
    </row>
    <row r="21375" s="39" customFormat="1" customHeight="1" spans="1:3">
      <c r="A21375" s="52" t="s">
        <v>19269</v>
      </c>
      <c r="B21375" s="53" t="s">
        <v>1826</v>
      </c>
      <c r="C21375" s="53">
        <v>262</v>
      </c>
    </row>
    <row r="21376" s="39" customFormat="1" customHeight="1" spans="1:3">
      <c r="A21376" s="52" t="s">
        <v>19270</v>
      </c>
      <c r="B21376" s="53" t="s">
        <v>1826</v>
      </c>
      <c r="C21376" s="53">
        <v>262</v>
      </c>
    </row>
    <row r="21377" s="39" customFormat="1" customHeight="1" spans="1:3">
      <c r="A21377" s="52" t="s">
        <v>19271</v>
      </c>
      <c r="B21377" s="53" t="s">
        <v>1826</v>
      </c>
      <c r="C21377" s="53">
        <v>262</v>
      </c>
    </row>
    <row r="21378" s="39" customFormat="1" customHeight="1" spans="1:3">
      <c r="A21378" s="52" t="s">
        <v>19272</v>
      </c>
      <c r="B21378" s="53" t="s">
        <v>1826</v>
      </c>
      <c r="C21378" s="53">
        <v>262</v>
      </c>
    </row>
    <row r="21379" s="39" customFormat="1" customHeight="1" spans="1:3">
      <c r="A21379" s="52" t="s">
        <v>19273</v>
      </c>
      <c r="B21379" s="53" t="s">
        <v>1826</v>
      </c>
      <c r="C21379" s="53">
        <v>262</v>
      </c>
    </row>
    <row r="21380" s="39" customFormat="1" customHeight="1" spans="1:3">
      <c r="A21380" s="52" t="s">
        <v>19274</v>
      </c>
      <c r="B21380" s="53" t="s">
        <v>1826</v>
      </c>
      <c r="C21380" s="53">
        <v>262</v>
      </c>
    </row>
    <row r="21381" s="39" customFormat="1" customHeight="1" spans="1:3">
      <c r="A21381" s="52" t="s">
        <v>19275</v>
      </c>
      <c r="B21381" s="53" t="s">
        <v>1826</v>
      </c>
      <c r="C21381" s="53">
        <v>262</v>
      </c>
    </row>
    <row r="21382" s="39" customFormat="1" customHeight="1" spans="1:3">
      <c r="A21382" s="52" t="s">
        <v>19276</v>
      </c>
      <c r="B21382" s="53" t="s">
        <v>1826</v>
      </c>
      <c r="C21382" s="53">
        <v>262</v>
      </c>
    </row>
    <row r="21383" s="39" customFormat="1" customHeight="1" spans="1:3">
      <c r="A21383" s="52" t="s">
        <v>19277</v>
      </c>
      <c r="B21383" s="53" t="s">
        <v>1826</v>
      </c>
      <c r="C21383" s="53">
        <v>262</v>
      </c>
    </row>
    <row r="21384" s="39" customFormat="1" customHeight="1" spans="1:3">
      <c r="A21384" s="52" t="s">
        <v>19278</v>
      </c>
      <c r="B21384" s="53" t="s">
        <v>1826</v>
      </c>
      <c r="C21384" s="53">
        <v>262</v>
      </c>
    </row>
    <row r="21385" s="39" customFormat="1" customHeight="1" spans="1:3">
      <c r="A21385" s="52" t="s">
        <v>19279</v>
      </c>
      <c r="B21385" s="53" t="s">
        <v>1826</v>
      </c>
      <c r="C21385" s="53">
        <v>262</v>
      </c>
    </row>
    <row r="21386" s="39" customFormat="1" customHeight="1" spans="1:3">
      <c r="A21386" s="52" t="s">
        <v>19280</v>
      </c>
      <c r="B21386" s="53" t="s">
        <v>1826</v>
      </c>
      <c r="C21386" s="53">
        <v>262</v>
      </c>
    </row>
    <row r="21387" s="39" customFormat="1" customHeight="1" spans="1:3">
      <c r="A21387" s="52" t="s">
        <v>2220</v>
      </c>
      <c r="B21387" s="53" t="s">
        <v>1826</v>
      </c>
      <c r="C21387" s="53">
        <v>262</v>
      </c>
    </row>
    <row r="21388" s="39" customFormat="1" customHeight="1" spans="1:3">
      <c r="A21388" s="52" t="s">
        <v>19281</v>
      </c>
      <c r="B21388" s="53" t="s">
        <v>1826</v>
      </c>
      <c r="C21388" s="53">
        <v>262</v>
      </c>
    </row>
    <row r="21389" s="39" customFormat="1" customHeight="1" spans="1:3">
      <c r="A21389" s="52" t="s">
        <v>19282</v>
      </c>
      <c r="B21389" s="53" t="s">
        <v>1826</v>
      </c>
      <c r="C21389" s="53">
        <v>524</v>
      </c>
    </row>
    <row r="21390" s="39" customFormat="1" customHeight="1" spans="1:3">
      <c r="A21390" s="52" t="s">
        <v>19283</v>
      </c>
      <c r="B21390" s="53" t="s">
        <v>1826</v>
      </c>
      <c r="C21390" s="53">
        <v>0</v>
      </c>
    </row>
    <row r="21391" s="39" customFormat="1" customHeight="1" spans="1:3">
      <c r="A21391" s="52" t="s">
        <v>19284</v>
      </c>
      <c r="B21391" s="53" t="s">
        <v>1826</v>
      </c>
      <c r="C21391" s="53">
        <v>262</v>
      </c>
    </row>
    <row r="21392" s="39" customFormat="1" customHeight="1" spans="1:3">
      <c r="A21392" s="52" t="s">
        <v>19285</v>
      </c>
      <c r="B21392" s="53" t="s">
        <v>1826</v>
      </c>
      <c r="C21392" s="53">
        <v>262</v>
      </c>
    </row>
    <row r="21393" s="39" customFormat="1" customHeight="1" spans="1:3">
      <c r="A21393" s="52" t="s">
        <v>19286</v>
      </c>
      <c r="B21393" s="53" t="s">
        <v>1826</v>
      </c>
      <c r="C21393" s="53">
        <v>262</v>
      </c>
    </row>
    <row r="21394" s="39" customFormat="1" customHeight="1" spans="1:3">
      <c r="A21394" s="52" t="s">
        <v>19287</v>
      </c>
      <c r="B21394" s="53" t="s">
        <v>1826</v>
      </c>
      <c r="C21394" s="53">
        <v>262</v>
      </c>
    </row>
    <row r="21395" s="39" customFormat="1" customHeight="1" spans="1:3">
      <c r="A21395" s="52" t="s">
        <v>3241</v>
      </c>
      <c r="B21395" s="53" t="s">
        <v>1826</v>
      </c>
      <c r="C21395" s="53">
        <v>262</v>
      </c>
    </row>
    <row r="21396" s="39" customFormat="1" customHeight="1" spans="1:3">
      <c r="A21396" s="52" t="s">
        <v>19288</v>
      </c>
      <c r="B21396" s="53" t="s">
        <v>1826</v>
      </c>
      <c r="C21396" s="53">
        <v>262</v>
      </c>
    </row>
    <row r="21397" s="39" customFormat="1" customHeight="1" spans="1:3">
      <c r="A21397" s="52" t="s">
        <v>11204</v>
      </c>
      <c r="B21397" s="53" t="s">
        <v>1826</v>
      </c>
      <c r="C21397" s="53">
        <v>262</v>
      </c>
    </row>
    <row r="21398" s="39" customFormat="1" customHeight="1" spans="1:3">
      <c r="A21398" s="52" t="s">
        <v>19289</v>
      </c>
      <c r="B21398" s="53" t="s">
        <v>1826</v>
      </c>
      <c r="C21398" s="53">
        <v>262</v>
      </c>
    </row>
    <row r="21399" s="39" customFormat="1" customHeight="1" spans="1:3">
      <c r="A21399" s="52" t="s">
        <v>19290</v>
      </c>
      <c r="B21399" s="53" t="s">
        <v>1826</v>
      </c>
      <c r="C21399" s="53">
        <v>262</v>
      </c>
    </row>
    <row r="21400" s="39" customFormat="1" customHeight="1" spans="1:3">
      <c r="A21400" s="52" t="s">
        <v>19291</v>
      </c>
      <c r="B21400" s="53" t="s">
        <v>1826</v>
      </c>
      <c r="C21400" s="53">
        <v>262</v>
      </c>
    </row>
    <row r="21401" s="43" customFormat="1" customHeight="1" spans="1:3">
      <c r="A21401" s="52" t="s">
        <v>284</v>
      </c>
      <c r="B21401" s="53" t="s">
        <v>1826</v>
      </c>
      <c r="C21401" s="53">
        <v>262</v>
      </c>
    </row>
    <row r="21402" s="39" customFormat="1" customHeight="1" spans="1:3">
      <c r="A21402" s="52" t="s">
        <v>19292</v>
      </c>
      <c r="B21402" s="53" t="s">
        <v>1826</v>
      </c>
      <c r="C21402" s="53">
        <v>262</v>
      </c>
    </row>
    <row r="21403" s="39" customFormat="1" customHeight="1" spans="1:3">
      <c r="A21403" s="52" t="s">
        <v>19293</v>
      </c>
      <c r="B21403" s="53" t="s">
        <v>1826</v>
      </c>
      <c r="C21403" s="53">
        <v>262</v>
      </c>
    </row>
    <row r="21404" s="39" customFormat="1" customHeight="1" spans="1:3">
      <c r="A21404" s="52" t="s">
        <v>9936</v>
      </c>
      <c r="B21404" s="53" t="s">
        <v>1826</v>
      </c>
      <c r="C21404" s="53">
        <v>262</v>
      </c>
    </row>
    <row r="21405" s="39" customFormat="1" customHeight="1" spans="1:3">
      <c r="A21405" s="52" t="s">
        <v>19294</v>
      </c>
      <c r="B21405" s="53" t="s">
        <v>1826</v>
      </c>
      <c r="C21405" s="53">
        <v>262</v>
      </c>
    </row>
    <row r="21406" s="39" customFormat="1" customHeight="1" spans="1:3">
      <c r="A21406" s="52" t="s">
        <v>19295</v>
      </c>
      <c r="B21406" s="53" t="s">
        <v>1826</v>
      </c>
      <c r="C21406" s="53">
        <v>262</v>
      </c>
    </row>
    <row r="21407" s="39" customFormat="1" customHeight="1" spans="1:3">
      <c r="A21407" s="52" t="s">
        <v>19296</v>
      </c>
      <c r="B21407" s="53" t="s">
        <v>1826</v>
      </c>
      <c r="C21407" s="53">
        <v>262</v>
      </c>
    </row>
    <row r="21408" s="39" customFormat="1" customHeight="1" spans="1:3">
      <c r="A21408" s="52" t="s">
        <v>19297</v>
      </c>
      <c r="B21408" s="53" t="s">
        <v>1826</v>
      </c>
      <c r="C21408" s="53">
        <v>262</v>
      </c>
    </row>
    <row r="21409" s="39" customFormat="1" customHeight="1" spans="1:3">
      <c r="A21409" s="52" t="s">
        <v>19298</v>
      </c>
      <c r="B21409" s="53" t="s">
        <v>1826</v>
      </c>
      <c r="C21409" s="53">
        <v>262</v>
      </c>
    </row>
    <row r="21410" s="39" customFormat="1" customHeight="1" spans="1:3">
      <c r="A21410" s="52" t="s">
        <v>2611</v>
      </c>
      <c r="B21410" s="53" t="s">
        <v>1826</v>
      </c>
      <c r="C21410" s="53">
        <v>262</v>
      </c>
    </row>
    <row r="21411" s="39" customFormat="1" customHeight="1" spans="1:3">
      <c r="A21411" s="52" t="s">
        <v>19299</v>
      </c>
      <c r="B21411" s="53" t="s">
        <v>1830</v>
      </c>
      <c r="C21411" s="53">
        <v>296</v>
      </c>
    </row>
    <row r="21412" s="39" customFormat="1" customHeight="1" spans="1:3">
      <c r="A21412" s="52" t="s">
        <v>19300</v>
      </c>
      <c r="B21412" s="53" t="s">
        <v>1826</v>
      </c>
      <c r="C21412" s="53">
        <v>262</v>
      </c>
    </row>
    <row r="21413" s="39" customFormat="1" customHeight="1" spans="1:3">
      <c r="A21413" s="52" t="s">
        <v>19301</v>
      </c>
      <c r="B21413" s="53" t="s">
        <v>1826</v>
      </c>
      <c r="C21413" s="53">
        <v>262</v>
      </c>
    </row>
    <row r="21414" s="44" customFormat="1" customHeight="1" spans="1:3">
      <c r="A21414" s="52" t="s">
        <v>19302</v>
      </c>
      <c r="B21414" s="53" t="s">
        <v>1826</v>
      </c>
      <c r="C21414" s="53">
        <v>262</v>
      </c>
    </row>
    <row r="21415" s="44" customFormat="1" customHeight="1" spans="1:3">
      <c r="A21415" s="52" t="s">
        <v>736</v>
      </c>
      <c r="B21415" s="53" t="s">
        <v>1826</v>
      </c>
      <c r="C21415" s="53">
        <v>262</v>
      </c>
    </row>
    <row r="21416" s="44" customFormat="1" customHeight="1" spans="1:3">
      <c r="A21416" s="52" t="s">
        <v>19303</v>
      </c>
      <c r="B21416" s="53" t="s">
        <v>1826</v>
      </c>
      <c r="C21416" s="53">
        <v>262</v>
      </c>
    </row>
    <row r="21417" s="44" customFormat="1" customHeight="1" spans="1:3">
      <c r="A21417" s="52" t="s">
        <v>19304</v>
      </c>
      <c r="B21417" s="53" t="s">
        <v>1826</v>
      </c>
      <c r="C21417" s="53">
        <v>262</v>
      </c>
    </row>
    <row r="21418" s="39" customFormat="1" customHeight="1" spans="1:3">
      <c r="A21418" s="52" t="s">
        <v>19305</v>
      </c>
      <c r="B21418" s="53" t="s">
        <v>1826</v>
      </c>
      <c r="C21418" s="53">
        <v>262</v>
      </c>
    </row>
    <row r="21419" s="39" customFormat="1" customHeight="1" spans="1:3">
      <c r="A21419" s="52" t="s">
        <v>19306</v>
      </c>
      <c r="B21419" s="53" t="s">
        <v>1826</v>
      </c>
      <c r="C21419" s="53">
        <v>262</v>
      </c>
    </row>
    <row r="21420" s="39" customFormat="1" customHeight="1" spans="1:3">
      <c r="A21420" s="52" t="s">
        <v>19307</v>
      </c>
      <c r="B21420" s="53" t="s">
        <v>1826</v>
      </c>
      <c r="C21420" s="53">
        <v>262</v>
      </c>
    </row>
    <row r="21421" s="44" customFormat="1" customHeight="1" spans="1:3">
      <c r="A21421" s="52" t="s">
        <v>19308</v>
      </c>
      <c r="B21421" s="53" t="s">
        <v>1826</v>
      </c>
      <c r="C21421" s="53">
        <v>262</v>
      </c>
    </row>
    <row r="21422" s="44" customFormat="1" customHeight="1" spans="1:3">
      <c r="A21422" s="52" t="s">
        <v>9672</v>
      </c>
      <c r="B21422" s="53" t="s">
        <v>1826</v>
      </c>
      <c r="C21422" s="53">
        <v>262</v>
      </c>
    </row>
    <row r="21423" s="39" customFormat="1" customHeight="1" spans="1:3">
      <c r="A21423" s="52" t="s">
        <v>19309</v>
      </c>
      <c r="B21423" s="53" t="s">
        <v>1826</v>
      </c>
      <c r="C21423" s="53">
        <v>262</v>
      </c>
    </row>
    <row r="21424" s="39" customFormat="1" customHeight="1" spans="1:3">
      <c r="A21424" s="52" t="s">
        <v>19310</v>
      </c>
      <c r="B21424" s="53" t="s">
        <v>1826</v>
      </c>
      <c r="C21424" s="53">
        <v>262</v>
      </c>
    </row>
    <row r="21425" s="43" customFormat="1" customHeight="1" spans="1:3">
      <c r="A21425" s="52" t="s">
        <v>19311</v>
      </c>
      <c r="B21425" s="53" t="s">
        <v>1826</v>
      </c>
      <c r="C21425" s="53">
        <v>262</v>
      </c>
    </row>
    <row r="21426" s="39" customFormat="1" customHeight="1" spans="1:3">
      <c r="A21426" s="52" t="s">
        <v>19312</v>
      </c>
      <c r="B21426" s="53" t="s">
        <v>1826</v>
      </c>
      <c r="C21426" s="53">
        <v>262</v>
      </c>
    </row>
    <row r="21427" s="39" customFormat="1" customHeight="1" spans="1:3">
      <c r="A21427" s="52" t="s">
        <v>19313</v>
      </c>
      <c r="B21427" s="53" t="s">
        <v>1826</v>
      </c>
      <c r="C21427" s="53">
        <v>262</v>
      </c>
    </row>
    <row r="21428" s="39" customFormat="1" customHeight="1" spans="1:3">
      <c r="A21428" s="52" t="s">
        <v>1494</v>
      </c>
      <c r="B21428" s="53" t="s">
        <v>1860</v>
      </c>
      <c r="C21428" s="53">
        <v>228</v>
      </c>
    </row>
    <row r="21429" s="42" customFormat="1" customHeight="1" spans="1:3">
      <c r="A21429" s="52" t="s">
        <v>19314</v>
      </c>
      <c r="B21429" s="53" t="s">
        <v>1826</v>
      </c>
      <c r="C21429" s="53">
        <v>262</v>
      </c>
    </row>
    <row r="21430" s="42" customFormat="1" customHeight="1" spans="1:3">
      <c r="A21430" s="52" t="s">
        <v>1146</v>
      </c>
      <c r="B21430" s="53" t="s">
        <v>1826</v>
      </c>
      <c r="C21430" s="53">
        <v>262</v>
      </c>
    </row>
    <row r="21431" s="42" customFormat="1" customHeight="1" spans="1:3">
      <c r="A21431" s="52" t="s">
        <v>19315</v>
      </c>
      <c r="B21431" s="53" t="s">
        <v>1826</v>
      </c>
      <c r="C21431" s="53">
        <v>262</v>
      </c>
    </row>
    <row r="21432" s="42" customFormat="1" customHeight="1" spans="1:3">
      <c r="A21432" s="52" t="s">
        <v>19316</v>
      </c>
      <c r="B21432" s="53" t="s">
        <v>1826</v>
      </c>
      <c r="C21432" s="53">
        <v>262</v>
      </c>
    </row>
    <row r="21433" s="42" customFormat="1" customHeight="1" spans="1:3">
      <c r="A21433" s="52" t="s">
        <v>19317</v>
      </c>
      <c r="B21433" s="53" t="s">
        <v>1826</v>
      </c>
      <c r="C21433" s="53">
        <v>262</v>
      </c>
    </row>
    <row r="21434" s="42" customFormat="1" customHeight="1" spans="1:3">
      <c r="A21434" s="52" t="s">
        <v>9986</v>
      </c>
      <c r="B21434" s="53" t="s">
        <v>1826</v>
      </c>
      <c r="C21434" s="53">
        <v>262</v>
      </c>
    </row>
    <row r="21435" s="42" customFormat="1" customHeight="1" spans="1:3">
      <c r="A21435" s="52" t="s">
        <v>19318</v>
      </c>
      <c r="B21435" s="53" t="s">
        <v>1826</v>
      </c>
      <c r="C21435" s="53">
        <v>524</v>
      </c>
    </row>
    <row r="21436" s="39" customFormat="1" customHeight="1" spans="1:3">
      <c r="A21436" s="52" t="s">
        <v>19319</v>
      </c>
      <c r="B21436" s="53"/>
      <c r="C21436" s="53"/>
    </row>
    <row r="21437" s="42" customFormat="1" customHeight="1" spans="1:3">
      <c r="A21437" s="52" t="s">
        <v>19320</v>
      </c>
      <c r="B21437" s="53" t="s">
        <v>1826</v>
      </c>
      <c r="C21437" s="53">
        <v>262</v>
      </c>
    </row>
    <row r="21438" s="42" customFormat="1" customHeight="1" spans="1:3">
      <c r="A21438" s="52" t="s">
        <v>19321</v>
      </c>
      <c r="B21438" s="53" t="s">
        <v>1826</v>
      </c>
      <c r="C21438" s="53">
        <v>524</v>
      </c>
    </row>
    <row r="21439" s="42" customFormat="1" customHeight="1" spans="1:3">
      <c r="A21439" s="52" t="s">
        <v>19322</v>
      </c>
      <c r="B21439" s="53"/>
      <c r="C21439" s="53"/>
    </row>
    <row r="21440" s="42" customFormat="1" customHeight="1" spans="1:3">
      <c r="A21440" s="52" t="s">
        <v>19323</v>
      </c>
      <c r="B21440" s="53" t="s">
        <v>1826</v>
      </c>
      <c r="C21440" s="53">
        <v>262</v>
      </c>
    </row>
    <row r="21441" s="42" customFormat="1" customHeight="1" spans="1:3">
      <c r="A21441" s="52" t="s">
        <v>19324</v>
      </c>
      <c r="B21441" s="53" t="s">
        <v>1826</v>
      </c>
      <c r="C21441" s="53">
        <v>262</v>
      </c>
    </row>
    <row r="21442" s="45" customFormat="1" customHeight="1" spans="1:3">
      <c r="A21442" s="52" t="s">
        <v>19325</v>
      </c>
      <c r="B21442" s="53" t="s">
        <v>1826</v>
      </c>
      <c r="C21442" s="53">
        <v>262</v>
      </c>
    </row>
    <row r="21443" s="41" customFormat="1" customHeight="1" spans="1:3">
      <c r="A21443" s="52" t="s">
        <v>9915</v>
      </c>
      <c r="B21443" s="53" t="s">
        <v>1826</v>
      </c>
      <c r="C21443" s="53">
        <v>524</v>
      </c>
    </row>
    <row r="21444" s="41" customFormat="1" customHeight="1" spans="1:3">
      <c r="A21444" s="52" t="s">
        <v>19326</v>
      </c>
      <c r="B21444" s="53"/>
      <c r="C21444" s="53"/>
    </row>
    <row r="21445" s="15" customFormat="1" customHeight="1" spans="1:3">
      <c r="A21445" s="52" t="s">
        <v>11369</v>
      </c>
      <c r="B21445" s="53" t="s">
        <v>1830</v>
      </c>
      <c r="C21445" s="53">
        <v>296</v>
      </c>
    </row>
    <row r="21446" s="1" customFormat="1" customHeight="1" spans="1:3">
      <c r="A21446" s="52" t="s">
        <v>19327</v>
      </c>
      <c r="B21446" s="53" t="s">
        <v>1826</v>
      </c>
      <c r="C21446" s="53">
        <v>524</v>
      </c>
    </row>
    <row r="21447" s="1" customFormat="1" customHeight="1" spans="1:3">
      <c r="A21447" s="52" t="s">
        <v>19328</v>
      </c>
      <c r="B21447" s="53" t="s">
        <v>1826</v>
      </c>
      <c r="C21447" s="53">
        <v>0</v>
      </c>
    </row>
    <row r="21448" s="46" customFormat="1" customHeight="1" spans="1:3">
      <c r="A21448" s="52" t="s">
        <v>19329</v>
      </c>
      <c r="B21448" s="53" t="s">
        <v>1860</v>
      </c>
      <c r="C21448" s="53">
        <v>456</v>
      </c>
    </row>
    <row r="21449" s="1" customFormat="1" customHeight="1" spans="1:3">
      <c r="A21449" s="52" t="s">
        <v>5520</v>
      </c>
      <c r="B21449" s="53" t="s">
        <v>1860</v>
      </c>
      <c r="C21449" s="53">
        <v>0</v>
      </c>
    </row>
    <row r="21450" s="1" customFormat="1" customHeight="1" spans="1:3">
      <c r="A21450" s="52" t="s">
        <v>19330</v>
      </c>
      <c r="B21450" s="53" t="s">
        <v>1826</v>
      </c>
      <c r="C21450" s="53">
        <v>262</v>
      </c>
    </row>
    <row r="21451" s="1" customFormat="1" customHeight="1" spans="1:3">
      <c r="A21451" s="52" t="s">
        <v>19331</v>
      </c>
      <c r="B21451" s="53" t="s">
        <v>1826</v>
      </c>
      <c r="C21451" s="53">
        <v>524</v>
      </c>
    </row>
    <row r="21452" s="1" customFormat="1" customHeight="1" spans="1:3">
      <c r="A21452" s="52" t="s">
        <v>19332</v>
      </c>
      <c r="B21452" s="53" t="s">
        <v>1826</v>
      </c>
      <c r="C21452" s="53">
        <v>0</v>
      </c>
    </row>
    <row r="21453" s="1" customFormat="1" customHeight="1" spans="1:3">
      <c r="A21453" s="52" t="s">
        <v>19333</v>
      </c>
      <c r="B21453" s="53" t="s">
        <v>1826</v>
      </c>
      <c r="C21453" s="53">
        <v>524</v>
      </c>
    </row>
    <row r="21454" s="46" customFormat="1" customHeight="1" spans="1:3">
      <c r="A21454" s="52" t="s">
        <v>19334</v>
      </c>
      <c r="B21454" s="53" t="s">
        <v>1826</v>
      </c>
      <c r="C21454" s="53">
        <v>0</v>
      </c>
    </row>
    <row r="21455" s="46" customFormat="1" customHeight="1" spans="1:3">
      <c r="A21455" s="52" t="s">
        <v>19335</v>
      </c>
      <c r="B21455" s="53" t="s">
        <v>1860</v>
      </c>
      <c r="C21455" s="53">
        <v>456</v>
      </c>
    </row>
    <row r="21456" s="46" customFormat="1" customHeight="1" spans="1:3">
      <c r="A21456" s="52" t="s">
        <v>5732</v>
      </c>
      <c r="B21456" s="53" t="s">
        <v>1860</v>
      </c>
      <c r="C21456" s="53">
        <v>0</v>
      </c>
    </row>
    <row r="21457" s="46" customFormat="1" customHeight="1" spans="1:3">
      <c r="A21457" s="52" t="s">
        <v>19336</v>
      </c>
      <c r="B21457" s="53" t="s">
        <v>1860</v>
      </c>
      <c r="C21457" s="53">
        <v>228</v>
      </c>
    </row>
    <row r="21458" s="46" customFormat="1" customHeight="1" spans="1:3">
      <c r="A21458" s="52" t="s">
        <v>19337</v>
      </c>
      <c r="B21458" s="53" t="s">
        <v>1826</v>
      </c>
      <c r="C21458" s="53">
        <v>524</v>
      </c>
    </row>
    <row r="21459" s="15" customFormat="1" customHeight="1" spans="1:3">
      <c r="A21459" s="52" t="s">
        <v>19338</v>
      </c>
      <c r="B21459" s="53" t="s">
        <v>1826</v>
      </c>
      <c r="C21459" s="53">
        <v>0</v>
      </c>
    </row>
    <row r="21460" s="46" customFormat="1" customHeight="1" spans="1:3">
      <c r="A21460" s="52" t="s">
        <v>19339</v>
      </c>
      <c r="B21460" s="53" t="s">
        <v>1830</v>
      </c>
      <c r="C21460" s="53">
        <v>296</v>
      </c>
    </row>
    <row r="21461" s="46" customFormat="1" customHeight="1" spans="1:3">
      <c r="A21461" s="52" t="s">
        <v>19340</v>
      </c>
      <c r="B21461" s="53" t="s">
        <v>1860</v>
      </c>
      <c r="C21461" s="53">
        <v>228</v>
      </c>
    </row>
    <row r="21462" s="46" customFormat="1" customHeight="1" spans="1:3">
      <c r="A21462" s="52" t="s">
        <v>19341</v>
      </c>
      <c r="B21462" s="53" t="s">
        <v>1830</v>
      </c>
      <c r="C21462" s="53">
        <v>592</v>
      </c>
    </row>
    <row r="21463" s="46" customFormat="1" customHeight="1" spans="1:3">
      <c r="A21463" s="52" t="s">
        <v>19342</v>
      </c>
      <c r="B21463" s="53" t="s">
        <v>1830</v>
      </c>
      <c r="C21463" s="53">
        <v>0</v>
      </c>
    </row>
    <row r="21464" s="46" customFormat="1" customHeight="1" spans="1:3">
      <c r="A21464" s="52" t="s">
        <v>19343</v>
      </c>
      <c r="B21464" s="53" t="s">
        <v>1830</v>
      </c>
      <c r="C21464" s="53">
        <v>296</v>
      </c>
    </row>
    <row r="21465" s="46" customFormat="1" customHeight="1" spans="1:3">
      <c r="A21465" s="52" t="s">
        <v>19344</v>
      </c>
      <c r="B21465" s="53" t="s">
        <v>1860</v>
      </c>
      <c r="C21465" s="53">
        <v>228</v>
      </c>
    </row>
    <row r="21466" s="46" customFormat="1" customHeight="1" spans="1:3">
      <c r="A21466" s="52" t="s">
        <v>19345</v>
      </c>
      <c r="B21466" s="53" t="s">
        <v>1860</v>
      </c>
      <c r="C21466" s="53">
        <v>228</v>
      </c>
    </row>
    <row r="21467" s="1" customFormat="1" customHeight="1" spans="1:3">
      <c r="A21467" s="52" t="s">
        <v>19346</v>
      </c>
      <c r="B21467" s="53" t="s">
        <v>1830</v>
      </c>
      <c r="C21467" s="53">
        <v>592</v>
      </c>
    </row>
    <row r="21468" s="1" customFormat="1" customHeight="1" spans="1:3">
      <c r="A21468" s="52" t="s">
        <v>19347</v>
      </c>
      <c r="B21468" s="53" t="s">
        <v>1830</v>
      </c>
      <c r="C21468" s="53">
        <v>0</v>
      </c>
    </row>
    <row r="21469" s="1" customFormat="1" customHeight="1" spans="1:3">
      <c r="A21469" s="52" t="s">
        <v>19348</v>
      </c>
      <c r="B21469" s="53" t="s">
        <v>1826</v>
      </c>
      <c r="C21469" s="53">
        <v>524</v>
      </c>
    </row>
    <row r="21470" s="1" customFormat="1" customHeight="1" spans="1:3">
      <c r="A21470" s="52" t="s">
        <v>19349</v>
      </c>
      <c r="B21470" s="53" t="s">
        <v>1826</v>
      </c>
      <c r="C21470" s="53">
        <v>0</v>
      </c>
    </row>
    <row r="21471" s="1" customFormat="1" customHeight="1" spans="1:3">
      <c r="A21471" s="52" t="s">
        <v>19350</v>
      </c>
      <c r="B21471" s="53" t="s">
        <v>1826</v>
      </c>
      <c r="C21471" s="53">
        <v>524</v>
      </c>
    </row>
    <row r="21472" s="1" customFormat="1" customHeight="1" spans="1:3">
      <c r="A21472" s="52" t="s">
        <v>19351</v>
      </c>
      <c r="B21472" s="53" t="s">
        <v>1826</v>
      </c>
      <c r="C21472" s="53">
        <v>0</v>
      </c>
    </row>
    <row r="21473" s="1" customFormat="1" customHeight="1" spans="1:3">
      <c r="A21473" s="52" t="s">
        <v>19352</v>
      </c>
      <c r="B21473" s="53" t="s">
        <v>1826</v>
      </c>
      <c r="C21473" s="53">
        <v>262</v>
      </c>
    </row>
    <row r="21474" s="1" customFormat="1" customHeight="1" spans="1:3">
      <c r="A21474" s="52" t="s">
        <v>19353</v>
      </c>
      <c r="B21474" s="53" t="s">
        <v>1826</v>
      </c>
      <c r="C21474" s="53">
        <v>524</v>
      </c>
    </row>
    <row r="21475" s="1" customFormat="1" customHeight="1" spans="1:3">
      <c r="A21475" s="52" t="s">
        <v>7577</v>
      </c>
      <c r="B21475" s="53" t="s">
        <v>1826</v>
      </c>
      <c r="C21475" s="53">
        <v>0</v>
      </c>
    </row>
    <row r="21476" s="1" customFormat="1" customHeight="1" spans="1:3">
      <c r="A21476" s="52" t="s">
        <v>19354</v>
      </c>
      <c r="B21476" s="53" t="s">
        <v>1860</v>
      </c>
      <c r="C21476" s="53">
        <v>228</v>
      </c>
    </row>
    <row r="21477" s="1" customFormat="1" customHeight="1" spans="1:3">
      <c r="A21477" s="52" t="s">
        <v>19355</v>
      </c>
      <c r="B21477" s="53" t="s">
        <v>1826</v>
      </c>
      <c r="C21477" s="53">
        <v>262</v>
      </c>
    </row>
    <row r="21478" s="1" customFormat="1" customHeight="1" spans="1:3">
      <c r="A21478" s="52" t="s">
        <v>19356</v>
      </c>
      <c r="B21478" s="53" t="s">
        <v>1826</v>
      </c>
      <c r="C21478" s="53">
        <v>786</v>
      </c>
    </row>
    <row r="21479" s="15" customFormat="1" customHeight="1" spans="1:3">
      <c r="A21479" s="52" t="s">
        <v>19357</v>
      </c>
      <c r="B21479" s="53" t="s">
        <v>1826</v>
      </c>
      <c r="C21479" s="53">
        <v>0</v>
      </c>
    </row>
    <row r="21480" s="1" customFormat="1" customHeight="1" spans="1:3">
      <c r="A21480" s="52" t="s">
        <v>19358</v>
      </c>
      <c r="B21480" s="53" t="s">
        <v>1826</v>
      </c>
      <c r="C21480" s="53">
        <v>0</v>
      </c>
    </row>
    <row r="21481" s="1" customFormat="1" customHeight="1" spans="1:3">
      <c r="A21481" s="52" t="s">
        <v>19359</v>
      </c>
      <c r="B21481" s="53" t="s">
        <v>1826</v>
      </c>
      <c r="C21481" s="53">
        <v>524</v>
      </c>
    </row>
    <row r="21482" s="1" customFormat="1" customHeight="1" spans="1:3">
      <c r="A21482" s="52" t="s">
        <v>19360</v>
      </c>
      <c r="B21482" s="53" t="s">
        <v>1826</v>
      </c>
      <c r="C21482" s="53">
        <v>0</v>
      </c>
    </row>
    <row r="21483" s="47" customFormat="1" customHeight="1" spans="1:3">
      <c r="A21483" s="52" t="s">
        <v>19361</v>
      </c>
      <c r="B21483" s="53" t="s">
        <v>1826</v>
      </c>
      <c r="C21483" s="53">
        <v>262</v>
      </c>
    </row>
    <row r="21484" s="47" customFormat="1" customHeight="1" spans="1:3">
      <c r="A21484" s="52" t="s">
        <v>19362</v>
      </c>
      <c r="B21484" s="53" t="s">
        <v>1826</v>
      </c>
      <c r="C21484" s="53">
        <v>262</v>
      </c>
    </row>
    <row r="21485" s="46" customFormat="1" customHeight="1" spans="1:3">
      <c r="A21485" s="52" t="s">
        <v>19363</v>
      </c>
      <c r="B21485" s="53" t="s">
        <v>1826</v>
      </c>
      <c r="C21485" s="53">
        <v>262</v>
      </c>
    </row>
    <row r="21486" s="46" customFormat="1" customHeight="1" spans="1:3">
      <c r="A21486" s="52" t="s">
        <v>19364</v>
      </c>
      <c r="B21486" s="53" t="s">
        <v>1826</v>
      </c>
      <c r="C21486" s="53">
        <v>262</v>
      </c>
    </row>
    <row r="21487" s="46" customFormat="1" customHeight="1" spans="1:3">
      <c r="A21487" s="52" t="s">
        <v>19365</v>
      </c>
      <c r="B21487" s="53" t="s">
        <v>1826</v>
      </c>
      <c r="C21487" s="53">
        <v>262</v>
      </c>
    </row>
    <row r="21488" s="1" customFormat="1" customHeight="1" spans="1:3">
      <c r="A21488" s="52" t="s">
        <v>19366</v>
      </c>
      <c r="B21488" s="53" t="s">
        <v>1826</v>
      </c>
      <c r="C21488" s="53">
        <v>262</v>
      </c>
    </row>
    <row r="21489" s="1" customFormat="1" customHeight="1" spans="1:3">
      <c r="A21489" s="52" t="s">
        <v>19367</v>
      </c>
      <c r="B21489" s="53" t="s">
        <v>1826</v>
      </c>
      <c r="C21489" s="53">
        <v>262</v>
      </c>
    </row>
    <row r="21490" s="1" customFormat="1" customHeight="1" spans="1:3">
      <c r="A21490" s="52" t="s">
        <v>19368</v>
      </c>
      <c r="B21490" s="53" t="s">
        <v>1826</v>
      </c>
      <c r="C21490" s="53">
        <v>262</v>
      </c>
    </row>
    <row r="21491" s="1" customFormat="1" customHeight="1" spans="1:3">
      <c r="A21491" s="52" t="s">
        <v>19369</v>
      </c>
      <c r="B21491" s="53" t="s">
        <v>1826</v>
      </c>
      <c r="C21491" s="53">
        <v>262</v>
      </c>
    </row>
    <row r="21492" s="1" customFormat="1" customHeight="1" spans="1:3">
      <c r="A21492" s="52" t="s">
        <v>19370</v>
      </c>
      <c r="B21492" s="53" t="s">
        <v>1826</v>
      </c>
      <c r="C21492" s="53">
        <v>1048</v>
      </c>
    </row>
    <row r="21493" s="1" customFormat="1" customHeight="1" spans="1:3">
      <c r="A21493" s="52" t="s">
        <v>19371</v>
      </c>
      <c r="B21493" s="53" t="s">
        <v>1826</v>
      </c>
      <c r="C21493" s="53">
        <v>0</v>
      </c>
    </row>
    <row r="21494" s="1" customFormat="1" customHeight="1" spans="1:3">
      <c r="A21494" s="52" t="s">
        <v>19372</v>
      </c>
      <c r="B21494" s="53" t="s">
        <v>1826</v>
      </c>
      <c r="C21494" s="53">
        <v>0</v>
      </c>
    </row>
    <row r="21495" s="1" customFormat="1" customHeight="1" spans="1:3">
      <c r="A21495" s="52" t="s">
        <v>19373</v>
      </c>
      <c r="B21495" s="53" t="s">
        <v>1826</v>
      </c>
      <c r="C21495" s="53">
        <v>0</v>
      </c>
    </row>
    <row r="21496" s="1" customFormat="1" customHeight="1" spans="1:3">
      <c r="A21496" s="52" t="s">
        <v>19374</v>
      </c>
      <c r="B21496" s="53" t="s">
        <v>1826</v>
      </c>
      <c r="C21496" s="53">
        <v>262</v>
      </c>
    </row>
    <row r="21497" s="1" customFormat="1" customHeight="1" spans="1:3">
      <c r="A21497" s="52" t="s">
        <v>8253</v>
      </c>
      <c r="B21497" s="53" t="s">
        <v>1826</v>
      </c>
      <c r="C21497" s="53">
        <v>262</v>
      </c>
    </row>
    <row r="21498" s="1" customFormat="1" customHeight="1" spans="1:3">
      <c r="A21498" s="52" t="s">
        <v>19375</v>
      </c>
      <c r="B21498" s="53" t="s">
        <v>1826</v>
      </c>
      <c r="C21498" s="53">
        <v>262</v>
      </c>
    </row>
    <row r="21499" s="1" customFormat="1" customHeight="1" spans="1:3">
      <c r="A21499" s="52" t="s">
        <v>19376</v>
      </c>
      <c r="B21499" s="53" t="s">
        <v>1826</v>
      </c>
      <c r="C21499" s="53">
        <v>1048</v>
      </c>
    </row>
    <row r="21500" s="1" customFormat="1" customHeight="1" spans="1:3">
      <c r="A21500" s="52" t="s">
        <v>19377</v>
      </c>
      <c r="B21500" s="53" t="s">
        <v>1826</v>
      </c>
      <c r="C21500" s="53">
        <v>0</v>
      </c>
    </row>
    <row r="21501" s="1" customFormat="1" customHeight="1" spans="1:3">
      <c r="A21501" s="52" t="s">
        <v>19378</v>
      </c>
      <c r="B21501" s="53" t="s">
        <v>1826</v>
      </c>
      <c r="C21501" s="53">
        <v>0</v>
      </c>
    </row>
    <row r="21502" s="1" customFormat="1" customHeight="1" spans="1:3">
      <c r="A21502" s="52" t="s">
        <v>19379</v>
      </c>
      <c r="B21502" s="53" t="s">
        <v>1826</v>
      </c>
      <c r="C21502" s="53">
        <v>0</v>
      </c>
    </row>
    <row r="21503" s="1" customFormat="1" customHeight="1" spans="1:3">
      <c r="A21503" s="52" t="s">
        <v>19380</v>
      </c>
      <c r="B21503" s="53" t="s">
        <v>1826</v>
      </c>
      <c r="C21503" s="53">
        <v>524</v>
      </c>
    </row>
    <row r="21504" s="1" customFormat="1" customHeight="1" spans="1:3">
      <c r="A21504" s="52" t="s">
        <v>19381</v>
      </c>
      <c r="B21504" s="53" t="s">
        <v>1826</v>
      </c>
      <c r="C21504" s="53">
        <v>0</v>
      </c>
    </row>
    <row r="21505" s="1" customFormat="1" customHeight="1" spans="1:3">
      <c r="A21505" s="52" t="s">
        <v>18511</v>
      </c>
      <c r="B21505" s="53" t="s">
        <v>1860</v>
      </c>
      <c r="C21505" s="53">
        <v>456</v>
      </c>
    </row>
    <row r="21506" s="1" customFormat="1" customHeight="1" spans="1:3">
      <c r="A21506" s="52" t="s">
        <v>19382</v>
      </c>
      <c r="B21506" s="53" t="s">
        <v>1860</v>
      </c>
      <c r="C21506" s="53">
        <v>0</v>
      </c>
    </row>
    <row r="21507" s="1" customFormat="1" customHeight="1" spans="1:3">
      <c r="A21507" s="52" t="s">
        <v>19383</v>
      </c>
      <c r="B21507" s="53" t="s">
        <v>1830</v>
      </c>
      <c r="C21507" s="53">
        <v>592</v>
      </c>
    </row>
    <row r="21508" s="1" customFormat="1" customHeight="1" spans="1:3">
      <c r="A21508" s="52" t="s">
        <v>8492</v>
      </c>
      <c r="B21508" s="53" t="s">
        <v>1830</v>
      </c>
      <c r="C21508" s="53">
        <v>0</v>
      </c>
    </row>
    <row r="21509" s="1" customFormat="1" customHeight="1" spans="1:3">
      <c r="A21509" s="52" t="s">
        <v>19384</v>
      </c>
      <c r="B21509" s="53" t="s">
        <v>1826</v>
      </c>
      <c r="C21509" s="53">
        <v>262</v>
      </c>
    </row>
    <row r="21510" s="1" customFormat="1" customHeight="1" spans="1:3">
      <c r="A21510" s="52" t="s">
        <v>19385</v>
      </c>
      <c r="B21510" s="53" t="s">
        <v>1860</v>
      </c>
      <c r="C21510" s="53">
        <v>684</v>
      </c>
    </row>
    <row r="21511" s="15" customFormat="1" customHeight="1" spans="1:3">
      <c r="A21511" s="52" t="s">
        <v>19386</v>
      </c>
      <c r="B21511" s="53" t="s">
        <v>1860</v>
      </c>
      <c r="C21511" s="53">
        <v>0</v>
      </c>
    </row>
    <row r="21512" s="1" customFormat="1" customHeight="1" spans="1:3">
      <c r="A21512" s="52" t="s">
        <v>19387</v>
      </c>
      <c r="B21512" s="53" t="s">
        <v>1860</v>
      </c>
      <c r="C21512" s="53">
        <v>0</v>
      </c>
    </row>
    <row r="21513" s="1" customFormat="1" customHeight="1" spans="1:3">
      <c r="A21513" s="52" t="s">
        <v>19388</v>
      </c>
      <c r="B21513" s="53" t="s">
        <v>1826</v>
      </c>
      <c r="C21513" s="53">
        <v>262</v>
      </c>
    </row>
    <row r="21514" s="1" customFormat="1" customHeight="1" spans="1:3">
      <c r="A21514" s="52" t="s">
        <v>956</v>
      </c>
      <c r="B21514" s="53" t="s">
        <v>1826</v>
      </c>
      <c r="C21514" s="53">
        <v>262</v>
      </c>
    </row>
    <row r="21515" s="1" customFormat="1" customHeight="1" spans="1:3">
      <c r="A21515" s="52" t="s">
        <v>19389</v>
      </c>
      <c r="B21515" s="53" t="s">
        <v>1826</v>
      </c>
      <c r="C21515" s="53">
        <v>262</v>
      </c>
    </row>
    <row r="21516" s="1" customFormat="1" customHeight="1" spans="1:3">
      <c r="A21516" s="52" t="s">
        <v>4893</v>
      </c>
      <c r="B21516" s="53" t="s">
        <v>1826</v>
      </c>
      <c r="C21516" s="53">
        <v>262</v>
      </c>
    </row>
    <row r="21517" s="1" customFormat="1" customHeight="1" spans="1:3">
      <c r="A21517" s="52" t="s">
        <v>19390</v>
      </c>
      <c r="B21517" s="53" t="s">
        <v>1826</v>
      </c>
      <c r="C21517" s="53">
        <v>262</v>
      </c>
    </row>
    <row r="21518" s="1" customFormat="1" customHeight="1" spans="1:3">
      <c r="A21518" s="52" t="s">
        <v>19391</v>
      </c>
      <c r="B21518" s="53" t="s">
        <v>1826</v>
      </c>
      <c r="C21518" s="53">
        <v>262</v>
      </c>
    </row>
    <row r="21519" s="1" customFormat="1" customHeight="1" spans="1:3">
      <c r="A21519" s="52" t="s">
        <v>19392</v>
      </c>
      <c r="B21519" s="53" t="s">
        <v>1826</v>
      </c>
      <c r="C21519" s="53">
        <v>262</v>
      </c>
    </row>
    <row r="21520" s="1" customFormat="1" customHeight="1" spans="1:3">
      <c r="A21520" s="52" t="s">
        <v>19393</v>
      </c>
      <c r="B21520" s="53" t="s">
        <v>1826</v>
      </c>
      <c r="C21520" s="53">
        <v>262</v>
      </c>
    </row>
    <row r="21521" s="1" customFormat="1" customHeight="1" spans="1:3">
      <c r="A21521" s="52" t="s">
        <v>19394</v>
      </c>
      <c r="B21521" s="53" t="s">
        <v>1826</v>
      </c>
      <c r="C21521" s="53">
        <v>262</v>
      </c>
    </row>
    <row r="21522" s="1" customFormat="1" customHeight="1" spans="1:3">
      <c r="A21522" s="52" t="s">
        <v>19395</v>
      </c>
      <c r="B21522" s="53" t="s">
        <v>1826</v>
      </c>
      <c r="C21522" s="53">
        <v>262</v>
      </c>
    </row>
    <row r="21523" s="1" customFormat="1" customHeight="1" spans="1:3">
      <c r="A21523" s="52" t="s">
        <v>19396</v>
      </c>
      <c r="B21523" s="53" t="s">
        <v>1826</v>
      </c>
      <c r="C21523" s="53">
        <v>262</v>
      </c>
    </row>
    <row r="21524" s="1" customFormat="1" customHeight="1" spans="1:3">
      <c r="A21524" s="52" t="s">
        <v>7884</v>
      </c>
      <c r="B21524" s="53" t="s">
        <v>1860</v>
      </c>
      <c r="C21524" s="53">
        <v>228</v>
      </c>
    </row>
    <row r="21525" s="1" customFormat="1" customHeight="1" spans="1:3">
      <c r="A21525" s="52" t="s">
        <v>19397</v>
      </c>
      <c r="B21525" s="53" t="s">
        <v>1826</v>
      </c>
      <c r="C21525" s="53">
        <v>524</v>
      </c>
    </row>
    <row r="21526" s="1" customFormat="1" customHeight="1" spans="1:3">
      <c r="A21526" s="52" t="s">
        <v>4021</v>
      </c>
      <c r="B21526" s="53" t="s">
        <v>1826</v>
      </c>
      <c r="C21526" s="53">
        <v>0</v>
      </c>
    </row>
    <row r="21527" s="1" customFormat="1" customHeight="1" spans="1:3">
      <c r="A21527" s="52" t="s">
        <v>9858</v>
      </c>
      <c r="B21527" s="53" t="s">
        <v>1826</v>
      </c>
      <c r="C21527" s="53">
        <v>262</v>
      </c>
    </row>
    <row r="21528" s="1" customFormat="1" customHeight="1" spans="1:3">
      <c r="A21528" s="52" t="s">
        <v>19398</v>
      </c>
      <c r="B21528" s="53" t="s">
        <v>1826</v>
      </c>
      <c r="C21528" s="53">
        <v>524</v>
      </c>
    </row>
    <row r="21529" s="1" customFormat="1" customHeight="1" spans="1:3">
      <c r="A21529" s="52" t="s">
        <v>9844</v>
      </c>
      <c r="B21529" s="53" t="s">
        <v>1826</v>
      </c>
      <c r="C21529" s="53">
        <v>0</v>
      </c>
    </row>
    <row r="21530" s="1" customFormat="1" customHeight="1" spans="1:3">
      <c r="A21530" s="52" t="s">
        <v>19399</v>
      </c>
      <c r="B21530" s="53" t="s">
        <v>1826</v>
      </c>
      <c r="C21530" s="53">
        <v>524</v>
      </c>
    </row>
    <row r="21531" s="1" customFormat="1" customHeight="1" spans="1:3">
      <c r="A21531" s="52" t="s">
        <v>19400</v>
      </c>
      <c r="B21531" s="53" t="s">
        <v>1826</v>
      </c>
      <c r="C21531" s="53">
        <v>0</v>
      </c>
    </row>
    <row r="21532" s="1" customFormat="1" customHeight="1" spans="1:3">
      <c r="A21532" s="52" t="s">
        <v>18955</v>
      </c>
      <c r="B21532" s="53" t="s">
        <v>1826</v>
      </c>
      <c r="C21532" s="53">
        <v>262</v>
      </c>
    </row>
    <row r="21533" s="1" customFormat="1" customHeight="1" spans="1:3">
      <c r="A21533" s="52" t="s">
        <v>19401</v>
      </c>
      <c r="B21533" s="53" t="s">
        <v>1826</v>
      </c>
      <c r="C21533" s="53">
        <v>524</v>
      </c>
    </row>
    <row r="21534" s="1" customFormat="1" customHeight="1" spans="1:3">
      <c r="A21534" s="52" t="s">
        <v>11408</v>
      </c>
      <c r="B21534" s="53" t="s">
        <v>1826</v>
      </c>
      <c r="C21534" s="53">
        <v>0</v>
      </c>
    </row>
    <row r="21535" s="1" customFormat="1" customHeight="1" spans="1:3">
      <c r="A21535" s="52" t="s">
        <v>19402</v>
      </c>
      <c r="B21535" s="53" t="s">
        <v>1826</v>
      </c>
      <c r="C21535" s="53">
        <v>262</v>
      </c>
    </row>
    <row r="21536" s="1" customFormat="1" customHeight="1" spans="1:3">
      <c r="A21536" s="52" t="s">
        <v>19403</v>
      </c>
      <c r="B21536" s="53" t="s">
        <v>1826</v>
      </c>
      <c r="C21536" s="53">
        <v>524</v>
      </c>
    </row>
    <row r="21537" s="15" customFormat="1" customHeight="1" spans="1:3">
      <c r="A21537" s="52" t="s">
        <v>19404</v>
      </c>
      <c r="B21537" s="53" t="s">
        <v>1826</v>
      </c>
      <c r="C21537" s="53">
        <v>0</v>
      </c>
    </row>
    <row r="21538" s="1" customFormat="1" customHeight="1" spans="1:3">
      <c r="A21538" s="52" t="s">
        <v>14191</v>
      </c>
      <c r="B21538" s="53" t="s">
        <v>1826</v>
      </c>
      <c r="C21538" s="53">
        <v>262</v>
      </c>
    </row>
    <row r="21539" s="1" customFormat="1" customHeight="1" spans="1:3">
      <c r="A21539" s="52" t="s">
        <v>19405</v>
      </c>
      <c r="B21539" s="53" t="s">
        <v>1860</v>
      </c>
      <c r="C21539" s="53">
        <v>456</v>
      </c>
    </row>
    <row r="21540" s="1" customFormat="1" customHeight="1" spans="1:3">
      <c r="A21540" s="52" t="s">
        <v>19406</v>
      </c>
      <c r="B21540" s="53" t="s">
        <v>1860</v>
      </c>
      <c r="C21540" s="53">
        <v>0</v>
      </c>
    </row>
    <row r="21541" s="1" customFormat="1" customHeight="1" spans="1:3">
      <c r="A21541" s="52" t="s">
        <v>19407</v>
      </c>
      <c r="B21541" s="53" t="s">
        <v>1826</v>
      </c>
      <c r="C21541" s="53">
        <v>262</v>
      </c>
    </row>
    <row r="21542" s="1" customFormat="1" customHeight="1" spans="1:3">
      <c r="A21542" s="52" t="s">
        <v>19408</v>
      </c>
      <c r="B21542" s="53" t="s">
        <v>1826</v>
      </c>
      <c r="C21542" s="53">
        <v>786</v>
      </c>
    </row>
    <row r="21543" s="1" customFormat="1" customHeight="1" spans="1:3">
      <c r="A21543" s="52" t="s">
        <v>19409</v>
      </c>
      <c r="B21543" s="53" t="s">
        <v>1826</v>
      </c>
      <c r="C21543" s="53">
        <v>0</v>
      </c>
    </row>
    <row r="21544" s="1" customFormat="1" customHeight="1" spans="1:3">
      <c r="A21544" s="52" t="s">
        <v>19410</v>
      </c>
      <c r="B21544" s="53" t="s">
        <v>1826</v>
      </c>
      <c r="C21544" s="53">
        <v>0</v>
      </c>
    </row>
    <row r="21545" s="1" customFormat="1" customHeight="1" spans="1:3">
      <c r="A21545" s="52" t="s">
        <v>19411</v>
      </c>
      <c r="B21545" s="53" t="s">
        <v>1826</v>
      </c>
      <c r="C21545" s="53">
        <v>524</v>
      </c>
    </row>
    <row r="21546" s="1" customFormat="1" customHeight="1" spans="1:3">
      <c r="A21546" s="52" t="s">
        <v>19412</v>
      </c>
      <c r="B21546" s="53" t="s">
        <v>1826</v>
      </c>
      <c r="C21546" s="53">
        <v>0</v>
      </c>
    </row>
    <row r="21547" s="15" customFormat="1" customHeight="1" spans="1:3">
      <c r="A21547" s="52" t="s">
        <v>19413</v>
      </c>
      <c r="B21547" s="53" t="s">
        <v>1826</v>
      </c>
      <c r="C21547" s="53">
        <v>262</v>
      </c>
    </row>
    <row r="21548" s="15" customFormat="1" customHeight="1" spans="1:3">
      <c r="A21548" s="52" t="s">
        <v>19414</v>
      </c>
      <c r="B21548" s="53" t="s">
        <v>1826</v>
      </c>
      <c r="C21548" s="53">
        <v>262</v>
      </c>
    </row>
    <row r="21549" s="15" customFormat="1" customHeight="1" spans="1:3">
      <c r="A21549" s="52" t="s">
        <v>14909</v>
      </c>
      <c r="B21549" s="53" t="s">
        <v>1826</v>
      </c>
      <c r="C21549" s="53">
        <v>262</v>
      </c>
    </row>
    <row r="21550" s="15" customFormat="1" customHeight="1" spans="1:3">
      <c r="A21550" s="52" t="s">
        <v>19415</v>
      </c>
      <c r="B21550" s="53" t="s">
        <v>1826</v>
      </c>
      <c r="C21550" s="53">
        <v>262</v>
      </c>
    </row>
    <row r="21551" s="15" customFormat="1" customHeight="1" spans="1:3">
      <c r="A21551" s="52" t="s">
        <v>19416</v>
      </c>
      <c r="B21551" s="53" t="s">
        <v>1860</v>
      </c>
      <c r="C21551" s="53">
        <v>228</v>
      </c>
    </row>
    <row r="21552" s="15" customFormat="1" customHeight="1" spans="1:3">
      <c r="A21552" s="52" t="s">
        <v>19417</v>
      </c>
      <c r="B21552" s="53" t="s">
        <v>1826</v>
      </c>
      <c r="C21552" s="53">
        <v>262</v>
      </c>
    </row>
    <row r="21553" s="15" customFormat="1" customHeight="1" spans="1:3">
      <c r="A21553" s="52" t="s">
        <v>19418</v>
      </c>
      <c r="B21553" s="53" t="s">
        <v>1830</v>
      </c>
      <c r="C21553" s="53">
        <v>592</v>
      </c>
    </row>
    <row r="21554" s="3" customFormat="1" customHeight="1" spans="1:3">
      <c r="A21554" s="52" t="s">
        <v>11544</v>
      </c>
      <c r="B21554" s="53" t="s">
        <v>1830</v>
      </c>
      <c r="C21554" s="53">
        <v>0</v>
      </c>
    </row>
    <row r="21555" s="15" customFormat="1" customHeight="1" spans="1:3">
      <c r="A21555" s="52" t="s">
        <v>19419</v>
      </c>
      <c r="B21555" s="53" t="s">
        <v>1830</v>
      </c>
      <c r="C21555" s="53">
        <v>296</v>
      </c>
    </row>
    <row r="21556" s="15" customFormat="1" customHeight="1" spans="1:3">
      <c r="A21556" s="52" t="s">
        <v>19420</v>
      </c>
      <c r="B21556" s="53" t="s">
        <v>1826</v>
      </c>
      <c r="C21556" s="53">
        <v>262</v>
      </c>
    </row>
    <row r="21557" s="15" customFormat="1" customHeight="1" spans="1:3">
      <c r="A21557" s="52" t="s">
        <v>19421</v>
      </c>
      <c r="B21557" s="53" t="s">
        <v>1860</v>
      </c>
      <c r="C21557" s="53">
        <v>456</v>
      </c>
    </row>
    <row r="21558" s="15" customFormat="1" customHeight="1" spans="1:3">
      <c r="A21558" s="52" t="s">
        <v>19422</v>
      </c>
      <c r="B21558" s="53" t="s">
        <v>1860</v>
      </c>
      <c r="C21558" s="53">
        <v>0</v>
      </c>
    </row>
    <row r="21559" s="15" customFormat="1" customHeight="1" spans="1:3">
      <c r="A21559" s="52" t="s">
        <v>19423</v>
      </c>
      <c r="B21559" s="53" t="s">
        <v>1860</v>
      </c>
      <c r="C21559" s="53">
        <v>228</v>
      </c>
    </row>
    <row r="21560" s="1" customFormat="1" customHeight="1" spans="1:3">
      <c r="A21560" s="52" t="s">
        <v>19424</v>
      </c>
      <c r="B21560" s="53" t="s">
        <v>1826</v>
      </c>
      <c r="C21560" s="53">
        <v>262</v>
      </c>
    </row>
    <row r="21561" s="1" customFormat="1" customHeight="1" spans="1:3">
      <c r="A21561" s="52" t="s">
        <v>19425</v>
      </c>
      <c r="B21561" s="53" t="s">
        <v>1860</v>
      </c>
      <c r="C21561" s="53">
        <v>456</v>
      </c>
    </row>
    <row r="21562" s="15" customFormat="1" customHeight="1" spans="1:3">
      <c r="A21562" s="52" t="s">
        <v>14692</v>
      </c>
      <c r="B21562" s="53" t="s">
        <v>1860</v>
      </c>
      <c r="C21562" s="53">
        <v>0</v>
      </c>
    </row>
    <row r="21563" s="46" customFormat="1" customHeight="1" spans="1:3">
      <c r="A21563" s="52" t="s">
        <v>19426</v>
      </c>
      <c r="B21563" s="53" t="s">
        <v>1826</v>
      </c>
      <c r="C21563" s="53">
        <v>262</v>
      </c>
    </row>
    <row r="21564" s="1" customFormat="1" customHeight="1" spans="1:3">
      <c r="A21564" s="52" t="s">
        <v>19427</v>
      </c>
      <c r="B21564" s="53" t="s">
        <v>1826</v>
      </c>
      <c r="C21564" s="53">
        <v>524</v>
      </c>
    </row>
    <row r="21565" s="3" customFormat="1" customHeight="1" spans="1:3">
      <c r="A21565" s="52" t="s">
        <v>19428</v>
      </c>
      <c r="B21565" s="53" t="s">
        <v>1826</v>
      </c>
      <c r="C21565" s="53">
        <v>0</v>
      </c>
    </row>
    <row r="21566" s="1" customFormat="1" customHeight="1" spans="1:3">
      <c r="A21566" s="52" t="s">
        <v>19429</v>
      </c>
      <c r="B21566" s="53" t="s">
        <v>1826</v>
      </c>
      <c r="C21566" s="53">
        <v>786</v>
      </c>
    </row>
    <row r="21567" s="1" customFormat="1" customHeight="1" spans="1:3">
      <c r="A21567" s="52" t="s">
        <v>19430</v>
      </c>
      <c r="B21567" s="53" t="s">
        <v>1826</v>
      </c>
      <c r="C21567" s="53">
        <v>0</v>
      </c>
    </row>
    <row r="21568" s="15" customFormat="1" customHeight="1" spans="1:3">
      <c r="A21568" s="52" t="s">
        <v>19431</v>
      </c>
      <c r="B21568" s="53" t="s">
        <v>1826</v>
      </c>
      <c r="C21568" s="53">
        <v>0</v>
      </c>
    </row>
    <row r="21569" s="1" customFormat="1" customHeight="1" spans="1:3">
      <c r="A21569" s="52" t="s">
        <v>19432</v>
      </c>
      <c r="B21569" s="53" t="s">
        <v>1826</v>
      </c>
      <c r="C21569" s="53">
        <v>262</v>
      </c>
    </row>
    <row r="21570" s="1" customFormat="1" customHeight="1" spans="1:3">
      <c r="A21570" s="52" t="s">
        <v>19433</v>
      </c>
      <c r="B21570" s="53" t="s">
        <v>1830</v>
      </c>
      <c r="C21570" s="53">
        <v>296</v>
      </c>
    </row>
    <row r="21571" s="1" customFormat="1" customHeight="1" spans="1:3">
      <c r="A21571" s="52" t="s">
        <v>3421</v>
      </c>
      <c r="B21571" s="53" t="s">
        <v>1826</v>
      </c>
      <c r="C21571" s="53">
        <v>524</v>
      </c>
    </row>
    <row r="21572" s="3" customFormat="1" customHeight="1" spans="1:3">
      <c r="A21572" s="52" t="s">
        <v>19434</v>
      </c>
      <c r="B21572" s="53" t="s">
        <v>1826</v>
      </c>
      <c r="C21572" s="53">
        <v>0</v>
      </c>
    </row>
    <row r="21573" s="1" customFormat="1" customHeight="1" spans="1:3">
      <c r="A21573" s="52" t="s">
        <v>19435</v>
      </c>
      <c r="B21573" s="53" t="s">
        <v>1830</v>
      </c>
      <c r="C21573" s="53">
        <v>296</v>
      </c>
    </row>
    <row r="21574" s="1" customFormat="1" customHeight="1" spans="1:3">
      <c r="A21574" s="52" t="s">
        <v>14559</v>
      </c>
      <c r="B21574" s="53" t="s">
        <v>1830</v>
      </c>
      <c r="C21574" s="53">
        <v>296</v>
      </c>
    </row>
    <row r="21575" s="1" customFormat="1" customHeight="1" spans="1:3">
      <c r="A21575" s="52" t="s">
        <v>19436</v>
      </c>
      <c r="B21575" s="53" t="s">
        <v>1826</v>
      </c>
      <c r="C21575" s="53">
        <v>262</v>
      </c>
    </row>
    <row r="21576" s="1" customFormat="1" customHeight="1" spans="1:3">
      <c r="A21576" s="52" t="s">
        <v>19437</v>
      </c>
      <c r="B21576" s="53" t="s">
        <v>1826</v>
      </c>
      <c r="C21576" s="53">
        <v>524</v>
      </c>
    </row>
    <row r="21577" s="1" customFormat="1" customHeight="1" spans="1:3">
      <c r="A21577" s="52" t="s">
        <v>1327</v>
      </c>
      <c r="B21577" s="53" t="s">
        <v>1826</v>
      </c>
      <c r="C21577" s="53">
        <v>0</v>
      </c>
    </row>
    <row r="21578" s="1" customFormat="1" customHeight="1" spans="1:3">
      <c r="A21578" s="52" t="s">
        <v>19438</v>
      </c>
      <c r="B21578" s="53" t="s">
        <v>1826</v>
      </c>
      <c r="C21578" s="53">
        <v>262</v>
      </c>
    </row>
    <row r="21579" s="1" customFormat="1" customHeight="1" spans="1:3">
      <c r="A21579" s="52" t="s">
        <v>13290</v>
      </c>
      <c r="B21579" s="53" t="s">
        <v>1830</v>
      </c>
      <c r="C21579" s="53">
        <v>592</v>
      </c>
    </row>
    <row r="21580" s="1" customFormat="1" customHeight="1" spans="1:3">
      <c r="A21580" s="52" t="s">
        <v>19439</v>
      </c>
      <c r="B21580" s="53" t="s">
        <v>1830</v>
      </c>
      <c r="C21580" s="53">
        <v>0</v>
      </c>
    </row>
    <row r="21581" s="1" customFormat="1" customHeight="1" spans="1:3">
      <c r="A21581" s="52" t="s">
        <v>19440</v>
      </c>
      <c r="B21581" s="53" t="s">
        <v>1826</v>
      </c>
      <c r="C21581" s="53">
        <v>262</v>
      </c>
    </row>
    <row r="21582" s="1" customFormat="1" customHeight="1" spans="1:3">
      <c r="A21582" s="52" t="s">
        <v>19441</v>
      </c>
      <c r="B21582" s="53" t="s">
        <v>1860</v>
      </c>
      <c r="C21582" s="53">
        <v>684</v>
      </c>
    </row>
    <row r="21583" s="1" customFormat="1" customHeight="1" spans="1:3">
      <c r="A21583" s="52" t="s">
        <v>19442</v>
      </c>
      <c r="B21583" s="53" t="s">
        <v>1860</v>
      </c>
      <c r="C21583" s="53">
        <v>0</v>
      </c>
    </row>
    <row r="21584" s="1" customFormat="1" customHeight="1" spans="1:3">
      <c r="A21584" s="52" t="s">
        <v>19443</v>
      </c>
      <c r="B21584" s="53" t="s">
        <v>1860</v>
      </c>
      <c r="C21584" s="53">
        <v>0</v>
      </c>
    </row>
    <row r="21585" s="1" customFormat="1" customHeight="1" spans="1:3">
      <c r="A21585" s="52" t="s">
        <v>19444</v>
      </c>
      <c r="B21585" s="53" t="s">
        <v>1826</v>
      </c>
      <c r="C21585" s="53">
        <v>262</v>
      </c>
    </row>
    <row r="21586" s="1" customFormat="1" customHeight="1" spans="1:3">
      <c r="A21586" s="52" t="s">
        <v>3592</v>
      </c>
      <c r="B21586" s="53" t="s">
        <v>1860</v>
      </c>
      <c r="C21586" s="53">
        <v>912</v>
      </c>
    </row>
    <row r="21587" s="15" customFormat="1" customHeight="1" spans="1:3">
      <c r="A21587" s="52" t="s">
        <v>11100</v>
      </c>
      <c r="B21587" s="53" t="s">
        <v>1860</v>
      </c>
      <c r="C21587" s="53">
        <v>0</v>
      </c>
    </row>
    <row r="21588" s="15" customFormat="1" customHeight="1" spans="1:3">
      <c r="A21588" s="52" t="s">
        <v>19445</v>
      </c>
      <c r="B21588" s="53" t="s">
        <v>1860</v>
      </c>
      <c r="C21588" s="53">
        <v>0</v>
      </c>
    </row>
    <row r="21589" s="15" customFormat="1" customHeight="1" spans="1:3">
      <c r="A21589" s="52" t="s">
        <v>19446</v>
      </c>
      <c r="B21589" s="53" t="s">
        <v>1860</v>
      </c>
      <c r="C21589" s="53">
        <v>0</v>
      </c>
    </row>
    <row r="21590" s="1" customFormat="1" customHeight="1" spans="1:3">
      <c r="A21590" s="52" t="s">
        <v>19447</v>
      </c>
      <c r="B21590" s="53" t="s">
        <v>1826</v>
      </c>
      <c r="C21590" s="53">
        <v>262</v>
      </c>
    </row>
    <row r="21591" s="1" customFormat="1" customHeight="1" spans="1:3">
      <c r="A21591" s="52" t="s">
        <v>19448</v>
      </c>
      <c r="B21591" s="53" t="s">
        <v>1826</v>
      </c>
      <c r="C21591" s="53">
        <v>262</v>
      </c>
    </row>
    <row r="21592" s="1" customFormat="1" customHeight="1" spans="1:3">
      <c r="A21592" s="52" t="s">
        <v>19449</v>
      </c>
      <c r="B21592" s="53" t="s">
        <v>1826</v>
      </c>
      <c r="C21592" s="53">
        <v>524</v>
      </c>
    </row>
    <row r="21593" s="1" customFormat="1" customHeight="1" spans="1:3">
      <c r="A21593" s="52" t="s">
        <v>19450</v>
      </c>
      <c r="B21593" s="53" t="s">
        <v>1826</v>
      </c>
      <c r="C21593" s="53">
        <v>0</v>
      </c>
    </row>
    <row r="21594" s="1" customFormat="1" customHeight="1" spans="1:3">
      <c r="A21594" s="52" t="s">
        <v>19451</v>
      </c>
      <c r="B21594" s="53" t="s">
        <v>1860</v>
      </c>
      <c r="C21594" s="53">
        <v>228</v>
      </c>
    </row>
    <row r="21595" s="1" customFormat="1" customHeight="1" spans="1:3">
      <c r="A21595" s="52" t="s">
        <v>19452</v>
      </c>
      <c r="B21595" s="53" t="s">
        <v>1826</v>
      </c>
      <c r="C21595" s="53">
        <v>262</v>
      </c>
    </row>
    <row r="21596" s="1" customFormat="1" customHeight="1" spans="1:3">
      <c r="A21596" s="52" t="s">
        <v>19453</v>
      </c>
      <c r="B21596" s="53" t="s">
        <v>1826</v>
      </c>
      <c r="C21596" s="53">
        <v>262</v>
      </c>
    </row>
    <row r="21597" s="15" customFormat="1" customHeight="1" spans="1:3">
      <c r="A21597" s="52" t="s">
        <v>19454</v>
      </c>
      <c r="B21597" s="53" t="s">
        <v>1830</v>
      </c>
      <c r="C21597" s="53">
        <v>296</v>
      </c>
    </row>
    <row r="21598" s="15" customFormat="1" customHeight="1" spans="1:3">
      <c r="A21598" s="52" t="s">
        <v>19455</v>
      </c>
      <c r="B21598" s="53" t="s">
        <v>1860</v>
      </c>
      <c r="C21598" s="53">
        <v>456</v>
      </c>
    </row>
    <row r="21599" s="15" customFormat="1" customHeight="1" spans="1:3">
      <c r="A21599" s="52" t="s">
        <v>19456</v>
      </c>
      <c r="B21599" s="53" t="s">
        <v>1860</v>
      </c>
      <c r="C21599" s="53">
        <v>0</v>
      </c>
    </row>
    <row r="21600" s="1" customFormat="1" customHeight="1" spans="1:3">
      <c r="A21600" s="52" t="s">
        <v>19457</v>
      </c>
      <c r="B21600" s="53" t="s">
        <v>1826</v>
      </c>
      <c r="C21600" s="53">
        <v>262</v>
      </c>
    </row>
    <row r="21601" s="1" customFormat="1" customHeight="1" spans="1:3">
      <c r="A21601" s="52" t="s">
        <v>19458</v>
      </c>
      <c r="B21601" s="53" t="s">
        <v>1826</v>
      </c>
      <c r="C21601" s="53">
        <v>262</v>
      </c>
    </row>
    <row r="21602" s="1" customFormat="1" customHeight="1" spans="1:3">
      <c r="A21602" s="52" t="s">
        <v>19459</v>
      </c>
      <c r="B21602" s="53" t="s">
        <v>1826</v>
      </c>
      <c r="C21602" s="53">
        <v>262</v>
      </c>
    </row>
    <row r="21603" s="15" customFormat="1" customHeight="1" spans="1:3">
      <c r="A21603" s="52" t="s">
        <v>19460</v>
      </c>
      <c r="B21603" s="53" t="s">
        <v>1830</v>
      </c>
      <c r="C21603" s="53">
        <v>592</v>
      </c>
    </row>
    <row r="21604" s="15" customFormat="1" customHeight="1" spans="1:3">
      <c r="A21604" s="52" t="s">
        <v>19461</v>
      </c>
      <c r="B21604" s="53" t="s">
        <v>1830</v>
      </c>
      <c r="C21604" s="53">
        <v>0</v>
      </c>
    </row>
    <row r="21605" s="46" customFormat="1" customHeight="1" spans="1:3">
      <c r="A21605" s="52" t="s">
        <v>19462</v>
      </c>
      <c r="B21605" s="53" t="s">
        <v>1860</v>
      </c>
      <c r="C21605" s="53">
        <v>456</v>
      </c>
    </row>
    <row r="21606" s="46" customFormat="1" customHeight="1" spans="1:3">
      <c r="A21606" s="52" t="s">
        <v>19463</v>
      </c>
      <c r="B21606" s="53" t="s">
        <v>1860</v>
      </c>
      <c r="C21606" s="53">
        <v>0</v>
      </c>
    </row>
    <row r="21607" s="1" customFormat="1" customHeight="1" spans="1:3">
      <c r="A21607" s="52" t="s">
        <v>6666</v>
      </c>
      <c r="B21607" s="53" t="s">
        <v>1830</v>
      </c>
      <c r="C21607" s="53">
        <v>296</v>
      </c>
    </row>
    <row r="21608" s="46" customFormat="1" customHeight="1" spans="1:3">
      <c r="A21608" s="52" t="s">
        <v>19464</v>
      </c>
      <c r="B21608" s="53" t="s">
        <v>1826</v>
      </c>
      <c r="C21608" s="53">
        <v>524</v>
      </c>
    </row>
    <row r="21609" s="46" customFormat="1" customHeight="1" spans="1:3">
      <c r="A21609" s="52" t="s">
        <v>19465</v>
      </c>
      <c r="B21609" s="53" t="s">
        <v>1826</v>
      </c>
      <c r="C21609" s="53">
        <v>0</v>
      </c>
    </row>
    <row r="21610" s="1" customFormat="1" customHeight="1" spans="1:3">
      <c r="A21610" s="52" t="s">
        <v>19466</v>
      </c>
      <c r="B21610" s="53" t="s">
        <v>1860</v>
      </c>
      <c r="C21610" s="53">
        <v>684</v>
      </c>
    </row>
    <row r="21611" s="1" customFormat="1" customHeight="1" spans="1:3">
      <c r="A21611" s="52" t="s">
        <v>19467</v>
      </c>
      <c r="B21611" s="53" t="s">
        <v>1860</v>
      </c>
      <c r="C21611" s="53">
        <v>0</v>
      </c>
    </row>
    <row r="21612" s="1" customFormat="1" customHeight="1" spans="1:3">
      <c r="A21612" s="52" t="s">
        <v>19468</v>
      </c>
      <c r="B21612" s="53" t="s">
        <v>1860</v>
      </c>
      <c r="C21612" s="53">
        <v>0</v>
      </c>
    </row>
    <row r="21613" s="1" customFormat="1" customHeight="1" spans="1:3">
      <c r="A21613" s="52" t="s">
        <v>19469</v>
      </c>
      <c r="B21613" s="53" t="s">
        <v>1826</v>
      </c>
      <c r="C21613" s="53">
        <v>262</v>
      </c>
    </row>
    <row r="21614" s="1" customFormat="1" customHeight="1" spans="1:3">
      <c r="A21614" s="52" t="s">
        <v>12210</v>
      </c>
      <c r="B21614" s="53" t="s">
        <v>1826</v>
      </c>
      <c r="C21614" s="53">
        <v>262</v>
      </c>
    </row>
    <row r="21615" s="1" customFormat="1" customHeight="1" spans="1:3">
      <c r="A21615" s="52" t="s">
        <v>15955</v>
      </c>
      <c r="B21615" s="53" t="s">
        <v>1830</v>
      </c>
      <c r="C21615" s="53">
        <v>296</v>
      </c>
    </row>
    <row r="21616" s="46" customFormat="1" customHeight="1" spans="1:3">
      <c r="A21616" s="52" t="s">
        <v>19470</v>
      </c>
      <c r="B21616" s="53" t="s">
        <v>1826</v>
      </c>
      <c r="C21616" s="53">
        <v>524</v>
      </c>
    </row>
    <row r="21617" s="46" customFormat="1" customHeight="1" spans="1:3">
      <c r="A21617" s="52" t="s">
        <v>19471</v>
      </c>
      <c r="B21617" s="53">
        <v>0</v>
      </c>
      <c r="C21617" s="53">
        <v>0</v>
      </c>
    </row>
    <row r="21618" s="1" customFormat="1" customHeight="1" spans="1:3">
      <c r="A21618" s="52" t="s">
        <v>19472</v>
      </c>
      <c r="B21618" s="53" t="s">
        <v>1860</v>
      </c>
      <c r="C21618" s="53">
        <v>912</v>
      </c>
    </row>
    <row r="21619" s="1" customFormat="1" customHeight="1" spans="1:3">
      <c r="A21619" s="52" t="s">
        <v>19473</v>
      </c>
      <c r="B21619" s="53" t="s">
        <v>1860</v>
      </c>
      <c r="C21619" s="53">
        <v>0</v>
      </c>
    </row>
    <row r="21620" s="1" customFormat="1" customHeight="1" spans="1:3">
      <c r="A21620" s="52" t="s">
        <v>19474</v>
      </c>
      <c r="B21620" s="53" t="s">
        <v>1860</v>
      </c>
      <c r="C21620" s="53">
        <v>0</v>
      </c>
    </row>
    <row r="21621" s="1" customFormat="1" customHeight="1" spans="1:3">
      <c r="A21621" s="52" t="s">
        <v>19475</v>
      </c>
      <c r="B21621" s="53" t="s">
        <v>1860</v>
      </c>
      <c r="C21621" s="53">
        <v>0</v>
      </c>
    </row>
    <row r="21622" s="1" customFormat="1" customHeight="1" spans="1:3">
      <c r="A21622" s="52" t="s">
        <v>19476</v>
      </c>
      <c r="B21622" s="53" t="s">
        <v>1826</v>
      </c>
      <c r="C21622" s="53">
        <v>262</v>
      </c>
    </row>
    <row r="21623" s="1" customFormat="1" customHeight="1" spans="1:3">
      <c r="A21623" s="52" t="s">
        <v>828</v>
      </c>
      <c r="B21623" s="53" t="s">
        <v>1826</v>
      </c>
      <c r="C21623" s="53">
        <v>262</v>
      </c>
    </row>
    <row r="21624" s="1" customFormat="1" customHeight="1" spans="1:3">
      <c r="A21624" s="52" t="s">
        <v>19477</v>
      </c>
      <c r="B21624" s="53" t="s">
        <v>1826</v>
      </c>
      <c r="C21624" s="53">
        <v>262</v>
      </c>
    </row>
    <row r="21625" s="1" customFormat="1" customHeight="1" spans="1:3">
      <c r="A21625" s="52" t="s">
        <v>19478</v>
      </c>
      <c r="B21625" s="53" t="s">
        <v>1830</v>
      </c>
      <c r="C21625" s="53">
        <v>296</v>
      </c>
    </row>
    <row r="21626" s="1" customFormat="1" customHeight="1" spans="1:3">
      <c r="A21626" s="52" t="s">
        <v>5982</v>
      </c>
      <c r="B21626" s="53" t="s">
        <v>1826</v>
      </c>
      <c r="C21626" s="53">
        <v>262</v>
      </c>
    </row>
    <row r="21627" s="1" customFormat="1" customHeight="1" spans="1:3">
      <c r="A21627" s="52" t="s">
        <v>19479</v>
      </c>
      <c r="B21627" s="53" t="s">
        <v>1826</v>
      </c>
      <c r="C21627" s="53">
        <v>524</v>
      </c>
    </row>
    <row r="21628" s="1" customFormat="1" customHeight="1" spans="1:3">
      <c r="A21628" s="52" t="s">
        <v>19480</v>
      </c>
      <c r="B21628" s="53">
        <v>0</v>
      </c>
      <c r="C21628" s="53">
        <v>0</v>
      </c>
    </row>
    <row r="21629" s="1" customFormat="1" customHeight="1" spans="1:3">
      <c r="A21629" s="52" t="s">
        <v>9187</v>
      </c>
      <c r="B21629" s="53" t="s">
        <v>1826</v>
      </c>
      <c r="C21629" s="53">
        <v>262</v>
      </c>
    </row>
    <row r="21630" s="1" customFormat="1" customHeight="1" spans="1:3">
      <c r="A21630" s="52" t="s">
        <v>19481</v>
      </c>
      <c r="B21630" s="53" t="s">
        <v>1826</v>
      </c>
      <c r="C21630" s="53">
        <v>524</v>
      </c>
    </row>
    <row r="21631" s="1" customFormat="1" customHeight="1" spans="1:3">
      <c r="A21631" s="52" t="s">
        <v>19482</v>
      </c>
      <c r="B21631" s="53" t="s">
        <v>1826</v>
      </c>
      <c r="C21631" s="53">
        <v>0</v>
      </c>
    </row>
    <row r="21632" s="1" customFormat="1" customHeight="1" spans="1:3">
      <c r="A21632" s="52" t="s">
        <v>19483</v>
      </c>
      <c r="B21632" s="53" t="s">
        <v>1826</v>
      </c>
      <c r="C21632" s="53">
        <v>262</v>
      </c>
    </row>
    <row r="21633" s="1" customFormat="1" customHeight="1" spans="1:3">
      <c r="A21633" s="52" t="s">
        <v>19484</v>
      </c>
      <c r="B21633" s="53" t="s">
        <v>1860</v>
      </c>
      <c r="C21633" s="53">
        <v>228</v>
      </c>
    </row>
    <row r="21634" s="1" customFormat="1" customHeight="1" spans="1:3">
      <c r="A21634" s="52" t="s">
        <v>1420</v>
      </c>
      <c r="B21634" s="53" t="s">
        <v>1830</v>
      </c>
      <c r="C21634" s="53">
        <v>592</v>
      </c>
    </row>
    <row r="21635" s="1" customFormat="1" customHeight="1" spans="1:3">
      <c r="A21635" s="52" t="s">
        <v>19485</v>
      </c>
      <c r="B21635" s="53" t="s">
        <v>1830</v>
      </c>
      <c r="C21635" s="53">
        <v>0</v>
      </c>
    </row>
    <row r="21636" s="15" customFormat="1" customHeight="1" spans="1:3">
      <c r="A21636" s="52" t="s">
        <v>19486</v>
      </c>
      <c r="B21636" s="53" t="s">
        <v>1826</v>
      </c>
      <c r="C21636" s="53">
        <v>524</v>
      </c>
    </row>
    <row r="21637" s="15" customFormat="1" customHeight="1" spans="1:3">
      <c r="A21637" s="52" t="s">
        <v>19487</v>
      </c>
      <c r="B21637" s="53" t="s">
        <v>1826</v>
      </c>
      <c r="C21637" s="53">
        <v>0</v>
      </c>
    </row>
    <row r="21638" s="1" customFormat="1" customHeight="1" spans="1:3">
      <c r="A21638" s="52" t="s">
        <v>19488</v>
      </c>
      <c r="B21638" s="53" t="s">
        <v>1830</v>
      </c>
      <c r="C21638" s="53">
        <v>296</v>
      </c>
    </row>
    <row r="21639" s="15" customFormat="1" customHeight="1" spans="1:3">
      <c r="A21639" s="52" t="s">
        <v>11021</v>
      </c>
      <c r="B21639" s="53" t="s">
        <v>1826</v>
      </c>
      <c r="C21639" s="53">
        <v>524</v>
      </c>
    </row>
    <row r="21640" s="15" customFormat="1" customHeight="1" spans="1:3">
      <c r="A21640" s="52" t="s">
        <v>19489</v>
      </c>
      <c r="B21640" s="53" t="s">
        <v>1826</v>
      </c>
      <c r="C21640" s="53">
        <v>0</v>
      </c>
    </row>
    <row r="21641" s="46" customFormat="1" customHeight="1" spans="1:3">
      <c r="A21641" s="52" t="s">
        <v>19490</v>
      </c>
      <c r="B21641" s="53" t="s">
        <v>1826</v>
      </c>
      <c r="C21641" s="53">
        <v>786</v>
      </c>
    </row>
    <row r="21642" s="46" customFormat="1" customHeight="1" spans="1:3">
      <c r="A21642" s="52" t="s">
        <v>19491</v>
      </c>
      <c r="B21642" s="53" t="s">
        <v>1826</v>
      </c>
      <c r="C21642" s="53">
        <v>0</v>
      </c>
    </row>
    <row r="21643" s="46" customFormat="1" customHeight="1" spans="1:3">
      <c r="A21643" s="52" t="s">
        <v>1327</v>
      </c>
      <c r="B21643" s="53" t="s">
        <v>1826</v>
      </c>
      <c r="C21643" s="53">
        <v>0</v>
      </c>
    </row>
    <row r="21644" s="46" customFormat="1" customHeight="1" spans="1:3">
      <c r="A21644" s="52" t="s">
        <v>5321</v>
      </c>
      <c r="B21644" s="53" t="s">
        <v>1826</v>
      </c>
      <c r="C21644" s="53">
        <v>262</v>
      </c>
    </row>
    <row r="21645" s="1" customFormat="1" customHeight="1" spans="1:3">
      <c r="A21645" s="52" t="s">
        <v>19492</v>
      </c>
      <c r="B21645" s="53" t="s">
        <v>1826</v>
      </c>
      <c r="C21645" s="53">
        <v>262</v>
      </c>
    </row>
    <row r="21646" s="46" customFormat="1" customHeight="1" spans="1:3">
      <c r="A21646" s="52" t="s">
        <v>19493</v>
      </c>
      <c r="B21646" s="53" t="s">
        <v>1826</v>
      </c>
      <c r="C21646" s="53">
        <v>262</v>
      </c>
    </row>
    <row r="21647" s="1" customFormat="1" customHeight="1" spans="1:3">
      <c r="A21647" s="52" t="s">
        <v>19494</v>
      </c>
      <c r="B21647" s="53" t="s">
        <v>1860</v>
      </c>
      <c r="C21647" s="53">
        <v>228</v>
      </c>
    </row>
    <row r="21648" s="1" customFormat="1" customHeight="1" spans="1:3">
      <c r="A21648" s="52" t="s">
        <v>19495</v>
      </c>
      <c r="B21648" s="53" t="s">
        <v>1830</v>
      </c>
      <c r="C21648" s="53">
        <v>296</v>
      </c>
    </row>
    <row r="21649" s="1" customFormat="1" customHeight="1" spans="1:3">
      <c r="A21649" s="52" t="s">
        <v>19496</v>
      </c>
      <c r="B21649" s="53" t="s">
        <v>1826</v>
      </c>
      <c r="C21649" s="53">
        <v>524</v>
      </c>
    </row>
    <row r="21650" s="1" customFormat="1" customHeight="1" spans="1:3">
      <c r="A21650" s="52" t="s">
        <v>19497</v>
      </c>
      <c r="B21650" s="53" t="s">
        <v>1826</v>
      </c>
      <c r="C21650" s="53">
        <v>0</v>
      </c>
    </row>
    <row r="21651" s="1" customFormat="1" customHeight="1" spans="1:3">
      <c r="A21651" s="52" t="s">
        <v>19498</v>
      </c>
      <c r="B21651" s="53" t="s">
        <v>1830</v>
      </c>
      <c r="C21651" s="53">
        <v>296</v>
      </c>
    </row>
    <row r="21652" s="1" customFormat="1" customHeight="1" spans="1:3">
      <c r="A21652" s="52" t="s">
        <v>19499</v>
      </c>
      <c r="B21652" s="53" t="s">
        <v>1860</v>
      </c>
      <c r="C21652" s="53">
        <v>228</v>
      </c>
    </row>
    <row r="21653" s="1" customFormat="1" customHeight="1" spans="1:3">
      <c r="A21653" s="52" t="s">
        <v>19500</v>
      </c>
      <c r="B21653" s="53" t="s">
        <v>1826</v>
      </c>
      <c r="C21653" s="53">
        <v>524</v>
      </c>
    </row>
    <row r="21654" s="1" customFormat="1" customHeight="1" spans="1:3">
      <c r="A21654" s="52" t="s">
        <v>19501</v>
      </c>
      <c r="B21654" s="53" t="s">
        <v>1826</v>
      </c>
      <c r="C21654" s="53">
        <v>0</v>
      </c>
    </row>
    <row r="21655" s="1" customFormat="1" customHeight="1" spans="1:3">
      <c r="A21655" s="52" t="s">
        <v>19502</v>
      </c>
      <c r="B21655" s="53" t="s">
        <v>1826</v>
      </c>
      <c r="C21655" s="53">
        <v>262</v>
      </c>
    </row>
    <row r="21656" s="1" customFormat="1" customHeight="1" spans="1:3">
      <c r="A21656" s="52" t="s">
        <v>19503</v>
      </c>
      <c r="B21656" s="53" t="s">
        <v>1826</v>
      </c>
      <c r="C21656" s="53">
        <v>524</v>
      </c>
    </row>
    <row r="21657" s="1" customFormat="1" customHeight="1" spans="1:3">
      <c r="A21657" s="52" t="s">
        <v>19504</v>
      </c>
      <c r="B21657" s="53" t="s">
        <v>1826</v>
      </c>
      <c r="C21657" s="53">
        <v>0</v>
      </c>
    </row>
    <row r="21658" s="1" customFormat="1" customHeight="1" spans="1:3">
      <c r="A21658" s="52" t="s">
        <v>19505</v>
      </c>
      <c r="B21658" s="53" t="s">
        <v>1830</v>
      </c>
      <c r="C21658" s="53">
        <v>888</v>
      </c>
    </row>
    <row r="21659" s="1" customFormat="1" customHeight="1" spans="1:3">
      <c r="A21659" s="52" t="s">
        <v>19506</v>
      </c>
      <c r="B21659" s="53" t="s">
        <v>1830</v>
      </c>
      <c r="C21659" s="53">
        <v>0</v>
      </c>
    </row>
    <row r="21660" s="1" customFormat="1" customHeight="1" spans="1:3">
      <c r="A21660" s="52" t="s">
        <v>19507</v>
      </c>
      <c r="B21660" s="53" t="s">
        <v>1830</v>
      </c>
      <c r="C21660" s="53">
        <v>0</v>
      </c>
    </row>
    <row r="21661" s="1" customFormat="1" customHeight="1" spans="1:3">
      <c r="A21661" s="52" t="s">
        <v>19508</v>
      </c>
      <c r="B21661" s="53" t="s">
        <v>1826</v>
      </c>
      <c r="C21661" s="53">
        <v>262</v>
      </c>
    </row>
    <row r="21662" s="1" customFormat="1" customHeight="1" spans="1:3">
      <c r="A21662" s="52" t="s">
        <v>19509</v>
      </c>
      <c r="B21662" s="53" t="s">
        <v>1830</v>
      </c>
      <c r="C21662" s="53">
        <v>592</v>
      </c>
    </row>
    <row r="21663" s="1" customFormat="1" customHeight="1" spans="1:3">
      <c r="A21663" s="52" t="s">
        <v>19510</v>
      </c>
      <c r="B21663" s="53" t="s">
        <v>1830</v>
      </c>
      <c r="C21663" s="53">
        <v>0</v>
      </c>
    </row>
    <row r="21664" s="1" customFormat="1" customHeight="1" spans="1:3">
      <c r="A21664" s="52" t="s">
        <v>19511</v>
      </c>
      <c r="B21664" s="53" t="s">
        <v>1826</v>
      </c>
      <c r="C21664" s="53">
        <v>524</v>
      </c>
    </row>
    <row r="21665" s="1" customFormat="1" customHeight="1" spans="1:3">
      <c r="A21665" s="52" t="s">
        <v>19512</v>
      </c>
      <c r="B21665" s="53" t="s">
        <v>1826</v>
      </c>
      <c r="C21665" s="53">
        <v>0</v>
      </c>
    </row>
    <row r="21666" s="1" customFormat="1" customHeight="1" spans="1:3">
      <c r="A21666" s="52" t="s">
        <v>19513</v>
      </c>
      <c r="B21666" s="53" t="s">
        <v>1826</v>
      </c>
      <c r="C21666" s="53">
        <v>262</v>
      </c>
    </row>
    <row r="21667" s="1" customFormat="1" customHeight="1" spans="1:3">
      <c r="A21667" s="52" t="s">
        <v>19514</v>
      </c>
      <c r="B21667" s="53" t="s">
        <v>1826</v>
      </c>
      <c r="C21667" s="53">
        <v>262</v>
      </c>
    </row>
    <row r="21668" s="1" customFormat="1" customHeight="1" spans="1:3">
      <c r="A21668" s="52" t="s">
        <v>19515</v>
      </c>
      <c r="B21668" s="53" t="s">
        <v>1826</v>
      </c>
      <c r="C21668" s="53">
        <v>262</v>
      </c>
    </row>
    <row r="21669" s="1" customFormat="1" customHeight="1" spans="1:3">
      <c r="A21669" s="52" t="s">
        <v>19516</v>
      </c>
      <c r="B21669" s="53" t="s">
        <v>1860</v>
      </c>
      <c r="C21669" s="53">
        <v>228</v>
      </c>
    </row>
    <row r="21670" s="1" customFormat="1" customHeight="1" spans="1:3">
      <c r="A21670" s="52" t="s">
        <v>19517</v>
      </c>
      <c r="B21670" s="53" t="s">
        <v>1860</v>
      </c>
      <c r="C21670" s="53">
        <v>456</v>
      </c>
    </row>
    <row r="21671" s="1" customFormat="1" customHeight="1" spans="1:3">
      <c r="A21671" s="52" t="s">
        <v>19518</v>
      </c>
      <c r="B21671" s="53" t="s">
        <v>1860</v>
      </c>
      <c r="C21671" s="53">
        <v>0</v>
      </c>
    </row>
    <row r="21672" s="1" customFormat="1" customHeight="1" spans="1:3">
      <c r="A21672" s="52" t="s">
        <v>19519</v>
      </c>
      <c r="B21672" s="53" t="s">
        <v>1860</v>
      </c>
      <c r="C21672" s="53">
        <v>228</v>
      </c>
    </row>
    <row r="21673" s="1" customFormat="1" customHeight="1" spans="1:3">
      <c r="A21673" s="52" t="s">
        <v>19520</v>
      </c>
      <c r="B21673" s="53" t="s">
        <v>1860</v>
      </c>
      <c r="C21673" s="53">
        <v>456</v>
      </c>
    </row>
    <row r="21674" s="1" customFormat="1" customHeight="1" spans="1:3">
      <c r="A21674" s="52" t="s">
        <v>19521</v>
      </c>
      <c r="B21674" s="53" t="s">
        <v>1860</v>
      </c>
      <c r="C21674" s="53">
        <v>0</v>
      </c>
    </row>
    <row r="21675" s="1" customFormat="1" customHeight="1" spans="1:3">
      <c r="A21675" s="52" t="s">
        <v>19522</v>
      </c>
      <c r="B21675" s="53" t="s">
        <v>1826</v>
      </c>
      <c r="C21675" s="53">
        <v>262</v>
      </c>
    </row>
    <row r="21676" s="1" customFormat="1" customHeight="1" spans="1:3">
      <c r="A21676" s="52" t="s">
        <v>19523</v>
      </c>
      <c r="B21676" s="53" t="s">
        <v>1830</v>
      </c>
      <c r="C21676" s="53">
        <v>592</v>
      </c>
    </row>
    <row r="21677" s="1" customFormat="1" customHeight="1" spans="1:3">
      <c r="A21677" s="52" t="s">
        <v>19524</v>
      </c>
      <c r="B21677" s="53" t="s">
        <v>1830</v>
      </c>
      <c r="C21677" s="53">
        <v>0</v>
      </c>
    </row>
    <row r="21678" s="1" customFormat="1" customHeight="1" spans="1:3">
      <c r="A21678" s="52" t="s">
        <v>5909</v>
      </c>
      <c r="B21678" s="53" t="s">
        <v>1860</v>
      </c>
      <c r="C21678" s="53">
        <v>456</v>
      </c>
    </row>
    <row r="21679" s="1" customFormat="1" customHeight="1" spans="1:3">
      <c r="A21679" s="52" t="s">
        <v>19525</v>
      </c>
      <c r="B21679" s="53" t="s">
        <v>1860</v>
      </c>
      <c r="C21679" s="53">
        <v>0</v>
      </c>
    </row>
    <row r="21680" s="1" customFormat="1" customHeight="1" spans="1:3">
      <c r="A21680" s="52" t="s">
        <v>19526</v>
      </c>
      <c r="B21680" s="53" t="s">
        <v>1860</v>
      </c>
      <c r="C21680" s="53">
        <v>228</v>
      </c>
    </row>
    <row r="21681" s="1" customFormat="1" customHeight="1" spans="1:3">
      <c r="A21681" s="52" t="s">
        <v>19527</v>
      </c>
      <c r="B21681" s="53" t="s">
        <v>1830</v>
      </c>
      <c r="C21681" s="53">
        <v>592</v>
      </c>
    </row>
    <row r="21682" s="1" customFormat="1" customHeight="1" spans="1:3">
      <c r="A21682" s="52" t="s">
        <v>19528</v>
      </c>
      <c r="B21682" s="53" t="s">
        <v>1830</v>
      </c>
      <c r="C21682" s="53">
        <v>0</v>
      </c>
    </row>
    <row r="21683" s="1" customFormat="1" customHeight="1" spans="1:3">
      <c r="A21683" s="52" t="s">
        <v>19529</v>
      </c>
      <c r="B21683" s="53" t="s">
        <v>1830</v>
      </c>
      <c r="C21683" s="53">
        <v>592</v>
      </c>
    </row>
    <row r="21684" s="1" customFormat="1" customHeight="1" spans="1:3">
      <c r="A21684" s="52" t="s">
        <v>19530</v>
      </c>
      <c r="B21684" s="53" t="s">
        <v>1830</v>
      </c>
      <c r="C21684" s="53">
        <v>0</v>
      </c>
    </row>
    <row r="21685" s="1" customFormat="1" customHeight="1" spans="1:3">
      <c r="A21685" s="52" t="s">
        <v>19531</v>
      </c>
      <c r="B21685" s="53" t="s">
        <v>1830</v>
      </c>
      <c r="C21685" s="53">
        <v>296</v>
      </c>
    </row>
    <row r="21686" s="1" customFormat="1" customHeight="1" spans="1:3">
      <c r="A21686" s="52" t="s">
        <v>10427</v>
      </c>
      <c r="B21686" s="53" t="s">
        <v>1830</v>
      </c>
      <c r="C21686" s="53">
        <v>296</v>
      </c>
    </row>
    <row r="21687" s="1" customFormat="1" customHeight="1" spans="1:3">
      <c r="A21687" s="52" t="s">
        <v>251</v>
      </c>
      <c r="B21687" s="53" t="s">
        <v>1830</v>
      </c>
      <c r="C21687" s="53">
        <v>592</v>
      </c>
    </row>
    <row r="21688" s="1" customFormat="1" customHeight="1" spans="1:3">
      <c r="A21688" s="52" t="s">
        <v>15890</v>
      </c>
      <c r="B21688" s="53" t="s">
        <v>1830</v>
      </c>
      <c r="C21688" s="53">
        <v>0</v>
      </c>
    </row>
    <row r="21689" s="1" customFormat="1" customHeight="1" spans="1:3">
      <c r="A21689" s="52" t="s">
        <v>19532</v>
      </c>
      <c r="B21689" s="53" t="s">
        <v>1830</v>
      </c>
      <c r="C21689" s="53">
        <v>296</v>
      </c>
    </row>
    <row r="21690" s="1" customFormat="1" customHeight="1" spans="1:3">
      <c r="A21690" s="52" t="s">
        <v>19533</v>
      </c>
      <c r="B21690" s="53" t="s">
        <v>1830</v>
      </c>
      <c r="C21690" s="53">
        <v>296</v>
      </c>
    </row>
    <row r="21691" s="1" customFormat="1" customHeight="1" spans="1:3">
      <c r="A21691" s="52" t="s">
        <v>14919</v>
      </c>
      <c r="B21691" s="53" t="s">
        <v>1830</v>
      </c>
      <c r="C21691" s="53">
        <v>296</v>
      </c>
    </row>
    <row r="21692" s="1" customFormat="1" customHeight="1" spans="1:3">
      <c r="A21692" s="52" t="s">
        <v>19534</v>
      </c>
      <c r="B21692" s="53" t="s">
        <v>1826</v>
      </c>
      <c r="C21692" s="53">
        <v>262</v>
      </c>
    </row>
    <row r="21693" s="1" customFormat="1" customHeight="1" spans="1:3">
      <c r="A21693" s="52" t="s">
        <v>19535</v>
      </c>
      <c r="B21693" s="53" t="s">
        <v>1826</v>
      </c>
      <c r="C21693" s="53">
        <v>524</v>
      </c>
    </row>
    <row r="21694" s="1" customFormat="1" customHeight="1" spans="1:3">
      <c r="A21694" s="52" t="s">
        <v>18156</v>
      </c>
      <c r="B21694" s="53" t="s">
        <v>1826</v>
      </c>
      <c r="C21694" s="53">
        <v>0</v>
      </c>
    </row>
    <row r="21695" s="1" customFormat="1" customHeight="1" spans="1:3">
      <c r="A21695" s="52" t="s">
        <v>19536</v>
      </c>
      <c r="B21695" s="53" t="s">
        <v>1826</v>
      </c>
      <c r="C21695" s="53">
        <v>262</v>
      </c>
    </row>
    <row r="21696" s="1" customFormat="1" customHeight="1" spans="1:3">
      <c r="A21696" s="52" t="s">
        <v>19537</v>
      </c>
      <c r="B21696" s="53" t="s">
        <v>1826</v>
      </c>
      <c r="C21696" s="53">
        <v>262</v>
      </c>
    </row>
    <row r="21697" s="1" customFormat="1" customHeight="1" spans="1:3">
      <c r="A21697" s="52" t="s">
        <v>19538</v>
      </c>
      <c r="B21697" s="53" t="s">
        <v>1830</v>
      </c>
      <c r="C21697" s="53">
        <v>592</v>
      </c>
    </row>
    <row r="21698" s="1" customFormat="1" customHeight="1" spans="1:3">
      <c r="A21698" s="52" t="s">
        <v>19539</v>
      </c>
      <c r="B21698" s="53" t="s">
        <v>1830</v>
      </c>
      <c r="C21698" s="53">
        <v>0</v>
      </c>
    </row>
    <row r="21699" s="15" customFormat="1" customHeight="1" spans="1:3">
      <c r="A21699" s="52" t="s">
        <v>10684</v>
      </c>
      <c r="B21699" s="53" t="s">
        <v>1826</v>
      </c>
      <c r="C21699" s="53">
        <v>262</v>
      </c>
    </row>
    <row r="21700" s="1" customFormat="1" customHeight="1" spans="1:3">
      <c r="A21700" s="52" t="s">
        <v>19540</v>
      </c>
      <c r="B21700" s="53" t="s">
        <v>1830</v>
      </c>
      <c r="C21700" s="53">
        <v>592</v>
      </c>
    </row>
    <row r="21701" s="1" customFormat="1" customHeight="1" spans="1:3">
      <c r="A21701" s="52" t="s">
        <v>19541</v>
      </c>
      <c r="B21701" s="53" t="s">
        <v>1830</v>
      </c>
      <c r="C21701" s="53">
        <v>0</v>
      </c>
    </row>
    <row r="21702" s="1" customFormat="1" customHeight="1" spans="1:3">
      <c r="A21702" s="52" t="s">
        <v>6304</v>
      </c>
      <c r="B21702" s="53" t="s">
        <v>1860</v>
      </c>
      <c r="C21702" s="53">
        <v>684</v>
      </c>
    </row>
    <row r="21703" s="1" customFormat="1" customHeight="1" spans="1:3">
      <c r="A21703" s="52" t="s">
        <v>19542</v>
      </c>
      <c r="B21703" s="53" t="s">
        <v>1860</v>
      </c>
      <c r="C21703" s="53">
        <v>0</v>
      </c>
    </row>
    <row r="21704" s="1" customFormat="1" customHeight="1" spans="1:3">
      <c r="A21704" s="52" t="s">
        <v>19543</v>
      </c>
      <c r="B21704" s="53" t="s">
        <v>1860</v>
      </c>
      <c r="C21704" s="53">
        <v>0</v>
      </c>
    </row>
    <row r="21705" s="46" customFormat="1" customHeight="1" spans="1:3">
      <c r="A21705" s="52" t="s">
        <v>19544</v>
      </c>
      <c r="B21705" s="53" t="s">
        <v>1860</v>
      </c>
      <c r="C21705" s="53">
        <v>912</v>
      </c>
    </row>
    <row r="21706" s="1" customFormat="1" customHeight="1" spans="1:3">
      <c r="A21706" s="52" t="s">
        <v>19545</v>
      </c>
      <c r="B21706" s="53" t="s">
        <v>1860</v>
      </c>
      <c r="C21706" s="53">
        <v>0</v>
      </c>
    </row>
    <row r="21707" s="1" customFormat="1" customHeight="1" spans="1:3">
      <c r="A21707" s="52" t="s">
        <v>19546</v>
      </c>
      <c r="B21707" s="53" t="s">
        <v>1860</v>
      </c>
      <c r="C21707" s="53">
        <v>0</v>
      </c>
    </row>
    <row r="21708" s="1" customFormat="1" customHeight="1" spans="1:3">
      <c r="A21708" s="52" t="s">
        <v>19547</v>
      </c>
      <c r="B21708" s="53" t="s">
        <v>1860</v>
      </c>
      <c r="C21708" s="53">
        <v>0</v>
      </c>
    </row>
    <row r="21709" s="46" customFormat="1" customHeight="1" spans="1:3">
      <c r="A21709" s="52" t="s">
        <v>19548</v>
      </c>
      <c r="B21709" s="53" t="s">
        <v>1826</v>
      </c>
      <c r="C21709" s="53">
        <v>786</v>
      </c>
    </row>
    <row r="21710" s="46" customFormat="1" customHeight="1" spans="1:3">
      <c r="A21710" s="52" t="s">
        <v>19549</v>
      </c>
      <c r="B21710" s="53" t="s">
        <v>1826</v>
      </c>
      <c r="C21710" s="53">
        <v>0</v>
      </c>
    </row>
    <row r="21711" s="46" customFormat="1" customHeight="1" spans="1:3">
      <c r="A21711" s="52" t="s">
        <v>19550</v>
      </c>
      <c r="B21711" s="53" t="s">
        <v>1826</v>
      </c>
      <c r="C21711" s="53">
        <v>0</v>
      </c>
    </row>
    <row r="21712" s="46" customFormat="1" customHeight="1" spans="1:3">
      <c r="A21712" s="52" t="s">
        <v>19551</v>
      </c>
      <c r="B21712" s="53" t="s">
        <v>1830</v>
      </c>
      <c r="C21712" s="53">
        <v>296</v>
      </c>
    </row>
    <row r="21713" s="1" customFormat="1" customHeight="1" spans="1:3">
      <c r="A21713" s="52" t="s">
        <v>19552</v>
      </c>
      <c r="B21713" s="53" t="s">
        <v>1826</v>
      </c>
      <c r="C21713" s="53">
        <v>262</v>
      </c>
    </row>
    <row r="21714" s="1" customFormat="1" customHeight="1" spans="1:3">
      <c r="A21714" s="52" t="s">
        <v>19553</v>
      </c>
      <c r="B21714" s="53" t="s">
        <v>1826</v>
      </c>
      <c r="C21714" s="53">
        <v>262</v>
      </c>
    </row>
    <row r="21715" s="1" customFormat="1" customHeight="1" spans="1:3">
      <c r="A21715" s="52" t="s">
        <v>19554</v>
      </c>
      <c r="B21715" s="53" t="s">
        <v>1826</v>
      </c>
      <c r="C21715" s="53">
        <v>262</v>
      </c>
    </row>
    <row r="21716" s="46" customFormat="1" customHeight="1" spans="1:3">
      <c r="A21716" s="52" t="s">
        <v>19555</v>
      </c>
      <c r="B21716" s="53" t="s">
        <v>1860</v>
      </c>
      <c r="C21716" s="53">
        <v>228</v>
      </c>
    </row>
    <row r="21717" s="1" customFormat="1" customHeight="1" spans="1:3">
      <c r="A21717" s="52" t="s">
        <v>19556</v>
      </c>
      <c r="B21717" s="53" t="s">
        <v>1826</v>
      </c>
      <c r="C21717" s="53">
        <v>786</v>
      </c>
    </row>
    <row r="21718" s="3" customFormat="1" customHeight="1" spans="1:3">
      <c r="A21718" s="52" t="s">
        <v>19557</v>
      </c>
      <c r="B21718" s="53" t="s">
        <v>1826</v>
      </c>
      <c r="C21718" s="53">
        <v>0</v>
      </c>
    </row>
    <row r="21719" s="1" customFormat="1" customHeight="1" spans="1:3">
      <c r="A21719" s="52" t="s">
        <v>19558</v>
      </c>
      <c r="B21719" s="53" t="s">
        <v>1826</v>
      </c>
      <c r="C21719" s="53">
        <v>0</v>
      </c>
    </row>
    <row r="21720" s="1" customFormat="1" customHeight="1" spans="1:3">
      <c r="A21720" s="52" t="s">
        <v>19559</v>
      </c>
      <c r="B21720" s="53" t="s">
        <v>1826</v>
      </c>
      <c r="C21720" s="53">
        <v>262</v>
      </c>
    </row>
    <row r="21721" s="1" customFormat="1" customHeight="1" spans="1:3">
      <c r="A21721" s="52" t="s">
        <v>19560</v>
      </c>
      <c r="B21721" s="53" t="s">
        <v>1826</v>
      </c>
      <c r="C21721" s="53">
        <v>262</v>
      </c>
    </row>
    <row r="21722" s="1" customFormat="1" customHeight="1" spans="1:3">
      <c r="A21722" s="52" t="s">
        <v>19561</v>
      </c>
      <c r="B21722" s="53" t="s">
        <v>1826</v>
      </c>
      <c r="C21722" s="53">
        <v>262</v>
      </c>
    </row>
    <row r="21723" s="1" customFormat="1" customHeight="1" spans="1:3">
      <c r="A21723" s="52" t="s">
        <v>19562</v>
      </c>
      <c r="B21723" s="53" t="s">
        <v>1826</v>
      </c>
      <c r="C21723" s="53">
        <v>524</v>
      </c>
    </row>
    <row r="21724" s="3" customFormat="1" customHeight="1" spans="1:3">
      <c r="A21724" s="52" t="s">
        <v>19563</v>
      </c>
      <c r="B21724" s="53" t="s">
        <v>1826</v>
      </c>
      <c r="C21724" s="53">
        <v>0</v>
      </c>
    </row>
    <row r="21725" s="1" customFormat="1" customHeight="1" spans="1:3">
      <c r="A21725" s="52" t="s">
        <v>19564</v>
      </c>
      <c r="B21725" s="53" t="s">
        <v>1826</v>
      </c>
      <c r="C21725" s="53">
        <v>524</v>
      </c>
    </row>
    <row r="21726" s="15" customFormat="1" customHeight="1" spans="1:3">
      <c r="A21726" s="52" t="s">
        <v>19565</v>
      </c>
      <c r="B21726" s="53" t="s">
        <v>1826</v>
      </c>
      <c r="C21726" s="53">
        <v>0</v>
      </c>
    </row>
    <row r="21727" s="1" customFormat="1" customHeight="1" spans="1:3">
      <c r="A21727" s="52" t="s">
        <v>515</v>
      </c>
      <c r="B21727" s="53" t="s">
        <v>1826</v>
      </c>
      <c r="C21727" s="53">
        <v>262</v>
      </c>
    </row>
    <row r="21728" s="1" customFormat="1" customHeight="1" spans="1:3">
      <c r="A21728" s="52" t="s">
        <v>19566</v>
      </c>
      <c r="B21728" s="53" t="s">
        <v>1826</v>
      </c>
      <c r="C21728" s="53">
        <v>524</v>
      </c>
    </row>
    <row r="21729" s="1" customFormat="1" customHeight="1" spans="1:3">
      <c r="A21729" s="52" t="s">
        <v>19567</v>
      </c>
      <c r="B21729" s="53" t="s">
        <v>1826</v>
      </c>
      <c r="C21729" s="53">
        <v>0</v>
      </c>
    </row>
    <row r="21730" s="1" customFormat="1" customHeight="1" spans="1:3">
      <c r="A21730" s="52" t="s">
        <v>19568</v>
      </c>
      <c r="B21730" s="53" t="s">
        <v>1826</v>
      </c>
      <c r="C21730" s="53">
        <v>262</v>
      </c>
    </row>
    <row r="21731" s="1" customFormat="1" customHeight="1" spans="1:3">
      <c r="A21731" s="52" t="s">
        <v>19569</v>
      </c>
      <c r="B21731" s="53" t="s">
        <v>1830</v>
      </c>
      <c r="C21731" s="53">
        <v>296</v>
      </c>
    </row>
    <row r="21732" s="1" customFormat="1" customHeight="1" spans="1:3">
      <c r="A21732" s="52" t="s">
        <v>19570</v>
      </c>
      <c r="B21732" s="53" t="s">
        <v>1826</v>
      </c>
      <c r="C21732" s="53">
        <v>524</v>
      </c>
    </row>
    <row r="21733" s="3" customFormat="1" customHeight="1" spans="1:3">
      <c r="A21733" s="52" t="s">
        <v>19571</v>
      </c>
      <c r="B21733" s="53" t="s">
        <v>1826</v>
      </c>
      <c r="C21733" s="53">
        <v>0</v>
      </c>
    </row>
    <row r="21734" s="1" customFormat="1" customHeight="1" spans="1:3">
      <c r="A21734" s="52" t="s">
        <v>19572</v>
      </c>
      <c r="B21734" s="53" t="s">
        <v>1826</v>
      </c>
      <c r="C21734" s="53">
        <v>262</v>
      </c>
    </row>
    <row r="21735" s="1" customFormat="1" customHeight="1" spans="1:3">
      <c r="A21735" s="52" t="s">
        <v>19573</v>
      </c>
      <c r="B21735" s="53" t="s">
        <v>1860</v>
      </c>
      <c r="C21735" s="53">
        <v>228</v>
      </c>
    </row>
    <row r="21736" s="1" customFormat="1" customHeight="1" spans="1:3">
      <c r="A21736" s="52" t="s">
        <v>19574</v>
      </c>
      <c r="B21736" s="53" t="s">
        <v>1860</v>
      </c>
      <c r="C21736" s="53">
        <v>684</v>
      </c>
    </row>
    <row r="21737" s="1" customFormat="1" customHeight="1" spans="1:3">
      <c r="A21737" s="52" t="s">
        <v>11163</v>
      </c>
      <c r="B21737" s="53" t="s">
        <v>1860</v>
      </c>
      <c r="C21737" s="53">
        <v>0</v>
      </c>
    </row>
    <row r="21738" s="1" customFormat="1" customHeight="1" spans="1:3">
      <c r="A21738" s="52" t="s">
        <v>19575</v>
      </c>
      <c r="B21738" s="53" t="s">
        <v>1860</v>
      </c>
      <c r="C21738" s="53">
        <v>0</v>
      </c>
    </row>
    <row r="21739" s="1" customFormat="1" customHeight="1" spans="1:3">
      <c r="A21739" s="52" t="s">
        <v>19576</v>
      </c>
      <c r="B21739" s="53" t="s">
        <v>1826</v>
      </c>
      <c r="C21739" s="53">
        <v>524</v>
      </c>
    </row>
    <row r="21740" s="1" customFormat="1" customHeight="1" spans="1:3">
      <c r="A21740" s="52" t="s">
        <v>16706</v>
      </c>
      <c r="B21740" s="53" t="s">
        <v>1826</v>
      </c>
      <c r="C21740" s="53">
        <v>0</v>
      </c>
    </row>
    <row r="21741" s="1" customFormat="1" customHeight="1" spans="1:3">
      <c r="A21741" s="52" t="s">
        <v>19577</v>
      </c>
      <c r="B21741" s="53" t="s">
        <v>1826</v>
      </c>
      <c r="C21741" s="53">
        <v>524</v>
      </c>
    </row>
    <row r="21742" s="1" customFormat="1" customHeight="1" spans="1:3">
      <c r="A21742" s="52" t="s">
        <v>19578</v>
      </c>
      <c r="B21742" s="53" t="s">
        <v>1826</v>
      </c>
      <c r="C21742" s="53">
        <v>0</v>
      </c>
    </row>
    <row r="21743" s="1" customFormat="1" customHeight="1" spans="1:3">
      <c r="A21743" s="52" t="s">
        <v>19579</v>
      </c>
      <c r="B21743" s="53" t="s">
        <v>1826</v>
      </c>
      <c r="C21743" s="53">
        <v>262</v>
      </c>
    </row>
    <row r="21744" s="1" customFormat="1" customHeight="1" spans="1:3">
      <c r="A21744" s="52" t="s">
        <v>9698</v>
      </c>
      <c r="B21744" s="53" t="s">
        <v>1826</v>
      </c>
      <c r="C21744" s="53">
        <v>786</v>
      </c>
    </row>
    <row r="21745" s="3" customFormat="1" customHeight="1" spans="1:3">
      <c r="A21745" s="52" t="s">
        <v>19580</v>
      </c>
      <c r="B21745" s="53" t="s">
        <v>1826</v>
      </c>
      <c r="C21745" s="53">
        <v>0</v>
      </c>
    </row>
    <row r="21746" s="1" customFormat="1" customHeight="1" spans="1:3">
      <c r="A21746" s="52" t="s">
        <v>19581</v>
      </c>
      <c r="B21746" s="53" t="s">
        <v>1826</v>
      </c>
      <c r="C21746" s="53">
        <v>0</v>
      </c>
    </row>
    <row r="21747" s="1" customFormat="1" customHeight="1" spans="1:3">
      <c r="A21747" s="52" t="s">
        <v>19582</v>
      </c>
      <c r="B21747" s="53" t="s">
        <v>1826</v>
      </c>
      <c r="C21747" s="53">
        <v>262</v>
      </c>
    </row>
    <row r="21748" s="1" customFormat="1" customHeight="1" spans="1:3">
      <c r="A21748" s="52" t="s">
        <v>19583</v>
      </c>
      <c r="B21748" s="53" t="s">
        <v>1826</v>
      </c>
      <c r="C21748" s="53">
        <v>262</v>
      </c>
    </row>
    <row r="21749" s="1" customFormat="1" customHeight="1" spans="1:3">
      <c r="A21749" s="52" t="s">
        <v>19584</v>
      </c>
      <c r="B21749" s="53" t="s">
        <v>1826</v>
      </c>
      <c r="C21749" s="53">
        <v>262</v>
      </c>
    </row>
    <row r="21750" s="1" customFormat="1" customHeight="1" spans="1:3">
      <c r="A21750" s="52" t="s">
        <v>19585</v>
      </c>
      <c r="B21750" s="53" t="s">
        <v>1826</v>
      </c>
      <c r="C21750" s="53">
        <v>262</v>
      </c>
    </row>
    <row r="21751" s="1" customFormat="1" customHeight="1" spans="1:3">
      <c r="A21751" s="52" t="s">
        <v>19586</v>
      </c>
      <c r="B21751" s="53" t="s">
        <v>1826</v>
      </c>
      <c r="C21751" s="53">
        <v>262</v>
      </c>
    </row>
    <row r="21752" s="1" customFormat="1" customHeight="1" spans="1:3">
      <c r="A21752" s="52" t="s">
        <v>19587</v>
      </c>
      <c r="B21752" s="53" t="s">
        <v>1826</v>
      </c>
      <c r="C21752" s="53">
        <v>262</v>
      </c>
    </row>
    <row r="21753" s="1" customFormat="1" customHeight="1" spans="1:3">
      <c r="A21753" s="52" t="s">
        <v>19588</v>
      </c>
      <c r="B21753" s="53" t="s">
        <v>1826</v>
      </c>
      <c r="C21753" s="53">
        <v>524</v>
      </c>
    </row>
    <row r="21754" s="1" customFormat="1" customHeight="1" spans="1:3">
      <c r="A21754" s="52" t="s">
        <v>19589</v>
      </c>
      <c r="B21754" s="53" t="s">
        <v>1826</v>
      </c>
      <c r="C21754" s="53">
        <v>0</v>
      </c>
    </row>
    <row r="21755" s="1" customFormat="1" customHeight="1" spans="1:3">
      <c r="A21755" s="52" t="s">
        <v>19590</v>
      </c>
      <c r="B21755" s="53" t="s">
        <v>1826</v>
      </c>
      <c r="C21755" s="53">
        <v>786</v>
      </c>
    </row>
    <row r="21756" s="1" customFormat="1" customHeight="1" spans="1:3">
      <c r="A21756" s="52" t="s">
        <v>19591</v>
      </c>
      <c r="B21756" s="53" t="s">
        <v>1826</v>
      </c>
      <c r="C21756" s="53">
        <v>0</v>
      </c>
    </row>
    <row r="21757" s="46" customFormat="1" customHeight="1" spans="1:3">
      <c r="A21757" s="52" t="s">
        <v>19592</v>
      </c>
      <c r="B21757" s="53" t="s">
        <v>1826</v>
      </c>
      <c r="C21757" s="53">
        <v>0</v>
      </c>
    </row>
    <row r="21758" s="1" customFormat="1" customHeight="1" spans="1:3">
      <c r="A21758" s="52" t="s">
        <v>19593</v>
      </c>
      <c r="B21758" s="53" t="s">
        <v>1826</v>
      </c>
      <c r="C21758" s="53">
        <v>262</v>
      </c>
    </row>
    <row r="21759" s="1" customFormat="1" customHeight="1" spans="1:3">
      <c r="A21759" s="52" t="s">
        <v>19594</v>
      </c>
      <c r="B21759" s="53" t="s">
        <v>1826</v>
      </c>
      <c r="C21759" s="53">
        <v>262</v>
      </c>
    </row>
    <row r="21760" s="46" customFormat="1" customHeight="1" spans="1:3">
      <c r="A21760" s="52" t="s">
        <v>5148</v>
      </c>
      <c r="B21760" s="53" t="s">
        <v>1826</v>
      </c>
      <c r="C21760" s="53">
        <v>786</v>
      </c>
    </row>
    <row r="21761" s="46" customFormat="1" customHeight="1" spans="1:3">
      <c r="A21761" s="52" t="s">
        <v>19595</v>
      </c>
      <c r="B21761" s="53" t="s">
        <v>1826</v>
      </c>
      <c r="C21761" s="53">
        <v>0</v>
      </c>
    </row>
    <row r="21762" s="46" customFormat="1" customHeight="1" spans="1:3">
      <c r="A21762" s="52" t="s">
        <v>19596</v>
      </c>
      <c r="B21762" s="53" t="s">
        <v>1826</v>
      </c>
      <c r="C21762" s="53">
        <v>0</v>
      </c>
    </row>
    <row r="21763" s="46" customFormat="1" customHeight="1" spans="1:3">
      <c r="A21763" s="52" t="s">
        <v>19597</v>
      </c>
      <c r="B21763" s="53" t="s">
        <v>1826</v>
      </c>
      <c r="C21763" s="53">
        <v>786</v>
      </c>
    </row>
    <row r="21764" s="46" customFormat="1" customHeight="1" spans="1:3">
      <c r="A21764" s="52" t="s">
        <v>19598</v>
      </c>
      <c r="B21764" s="53" t="s">
        <v>1826</v>
      </c>
      <c r="C21764" s="53">
        <v>0</v>
      </c>
    </row>
    <row r="21765" s="1" customFormat="1" customHeight="1" spans="1:3">
      <c r="A21765" s="52" t="s">
        <v>19599</v>
      </c>
      <c r="B21765" s="53" t="s">
        <v>1826</v>
      </c>
      <c r="C21765" s="53">
        <v>0</v>
      </c>
    </row>
    <row r="21766" s="1" customFormat="1" customHeight="1" spans="1:3">
      <c r="A21766" s="52" t="s">
        <v>19600</v>
      </c>
      <c r="B21766" s="53" t="s">
        <v>1826</v>
      </c>
      <c r="C21766" s="53">
        <v>262</v>
      </c>
    </row>
    <row r="21767" s="1" customFormat="1" customHeight="1" spans="1:3">
      <c r="A21767" s="52" t="s">
        <v>19601</v>
      </c>
      <c r="B21767" s="53" t="s">
        <v>1826</v>
      </c>
      <c r="C21767" s="53">
        <v>262</v>
      </c>
    </row>
    <row r="21768" s="46" customFormat="1" customHeight="1" spans="1:3">
      <c r="A21768" s="52" t="s">
        <v>19602</v>
      </c>
      <c r="B21768" s="53" t="s">
        <v>1826</v>
      </c>
      <c r="C21768" s="53">
        <v>524</v>
      </c>
    </row>
    <row r="21769" s="46" customFormat="1" customHeight="1" spans="1:3">
      <c r="A21769" s="52" t="s">
        <v>19603</v>
      </c>
      <c r="B21769" s="53" t="s">
        <v>1826</v>
      </c>
      <c r="C21769" s="53">
        <v>0</v>
      </c>
    </row>
    <row r="21770" s="1" customFormat="1" customHeight="1" spans="1:3">
      <c r="A21770" s="52" t="s">
        <v>5909</v>
      </c>
      <c r="B21770" s="53" t="s">
        <v>1826</v>
      </c>
      <c r="C21770" s="53">
        <v>524</v>
      </c>
    </row>
    <row r="21771" s="1" customFormat="1" customHeight="1" spans="1:3">
      <c r="A21771" s="52" t="s">
        <v>5874</v>
      </c>
      <c r="B21771" s="53" t="s">
        <v>1826</v>
      </c>
      <c r="C21771" s="53">
        <v>0</v>
      </c>
    </row>
    <row r="21772" s="1" customFormat="1" customHeight="1" spans="1:3">
      <c r="A21772" s="52" t="s">
        <v>19604</v>
      </c>
      <c r="B21772" s="53" t="s">
        <v>1860</v>
      </c>
      <c r="C21772" s="53">
        <v>684</v>
      </c>
    </row>
    <row r="21773" s="46" customFormat="1" customHeight="1" spans="1:3">
      <c r="A21773" s="52" t="s">
        <v>19605</v>
      </c>
      <c r="B21773" s="53" t="s">
        <v>1860</v>
      </c>
      <c r="C21773" s="53">
        <v>0</v>
      </c>
    </row>
    <row r="21774" s="46" customFormat="1" customHeight="1" spans="1:3">
      <c r="A21774" s="52" t="s">
        <v>19606</v>
      </c>
      <c r="B21774" s="53" t="s">
        <v>1860</v>
      </c>
      <c r="C21774" s="53">
        <v>0</v>
      </c>
    </row>
    <row r="21775" s="1" customFormat="1" customHeight="1" spans="1:3">
      <c r="A21775" s="52" t="s">
        <v>19607</v>
      </c>
      <c r="B21775" s="53" t="s">
        <v>1860</v>
      </c>
      <c r="C21775" s="53">
        <v>684</v>
      </c>
    </row>
    <row r="21776" s="46" customFormat="1" customHeight="1" spans="1:3">
      <c r="A21776" s="52" t="s">
        <v>19608</v>
      </c>
      <c r="B21776" s="53" t="s">
        <v>1860</v>
      </c>
      <c r="C21776" s="53">
        <v>0</v>
      </c>
    </row>
    <row r="21777" s="1" customFormat="1" customHeight="1" spans="1:3">
      <c r="A21777" s="52" t="s">
        <v>19609</v>
      </c>
      <c r="B21777" s="53" t="s">
        <v>1860</v>
      </c>
      <c r="C21777" s="53">
        <v>0</v>
      </c>
    </row>
    <row r="21778" s="1" customFormat="1" customHeight="1" spans="1:3">
      <c r="A21778" s="52" t="s">
        <v>19610</v>
      </c>
      <c r="B21778" s="53" t="s">
        <v>1860</v>
      </c>
      <c r="C21778" s="53">
        <v>456</v>
      </c>
    </row>
    <row r="21779" s="1" customFormat="1" customHeight="1" spans="1:3">
      <c r="A21779" s="52" t="s">
        <v>19611</v>
      </c>
      <c r="B21779" s="53" t="s">
        <v>1860</v>
      </c>
      <c r="C21779" s="53">
        <v>0</v>
      </c>
    </row>
    <row r="21780" s="1" customFormat="1" customHeight="1" spans="1:3">
      <c r="A21780" s="52" t="s">
        <v>19612</v>
      </c>
      <c r="B21780" s="53" t="s">
        <v>1830</v>
      </c>
      <c r="C21780" s="53">
        <v>592</v>
      </c>
    </row>
    <row r="21781" s="1" customFormat="1" customHeight="1" spans="1:3">
      <c r="A21781" s="52" t="s">
        <v>19613</v>
      </c>
      <c r="B21781" s="53" t="s">
        <v>1830</v>
      </c>
      <c r="C21781" s="53">
        <v>0</v>
      </c>
    </row>
    <row r="21782" s="1" customFormat="1" customHeight="1" spans="1:3">
      <c r="A21782" s="52" t="s">
        <v>19614</v>
      </c>
      <c r="B21782" s="53" t="s">
        <v>1826</v>
      </c>
      <c r="C21782" s="53">
        <v>524</v>
      </c>
    </row>
    <row r="21783" s="1" customFormat="1" customHeight="1" spans="1:3">
      <c r="A21783" s="52" t="s">
        <v>19615</v>
      </c>
      <c r="B21783" s="53" t="s">
        <v>1826</v>
      </c>
      <c r="C21783" s="53">
        <v>0</v>
      </c>
    </row>
    <row r="21784" s="46" customFormat="1" customHeight="1" spans="1:3">
      <c r="A21784" s="52" t="s">
        <v>19616</v>
      </c>
      <c r="B21784" s="53" t="s">
        <v>1826</v>
      </c>
      <c r="C21784" s="53">
        <v>262</v>
      </c>
    </row>
    <row r="21785" s="46" customFormat="1" customHeight="1" spans="1:3">
      <c r="A21785" s="52" t="s">
        <v>19617</v>
      </c>
      <c r="B21785" s="53" t="s">
        <v>1826</v>
      </c>
      <c r="C21785" s="53">
        <v>262</v>
      </c>
    </row>
    <row r="21786" s="46" customFormat="1" customHeight="1" spans="1:3">
      <c r="A21786" s="52" t="s">
        <v>19618</v>
      </c>
      <c r="B21786" s="53" t="s">
        <v>1860</v>
      </c>
      <c r="C21786" s="53">
        <v>684</v>
      </c>
    </row>
    <row r="21787" s="46" customFormat="1" customHeight="1" spans="1:3">
      <c r="A21787" s="52" t="s">
        <v>19619</v>
      </c>
      <c r="B21787" s="53" t="s">
        <v>1860</v>
      </c>
      <c r="C21787" s="53">
        <v>0</v>
      </c>
    </row>
    <row r="21788" s="46" customFormat="1" customHeight="1" spans="1:3">
      <c r="A21788" s="52" t="s">
        <v>19620</v>
      </c>
      <c r="B21788" s="53" t="s">
        <v>1860</v>
      </c>
      <c r="C21788" s="53">
        <v>0</v>
      </c>
    </row>
    <row r="21789" s="1" customFormat="1" customHeight="1" spans="1:3">
      <c r="A21789" s="52" t="s">
        <v>9700</v>
      </c>
      <c r="B21789" s="53" t="s">
        <v>1826</v>
      </c>
      <c r="C21789" s="53">
        <v>262</v>
      </c>
    </row>
    <row r="21790" s="1" customFormat="1" customHeight="1" spans="1:3">
      <c r="A21790" s="52" t="s">
        <v>13783</v>
      </c>
      <c r="B21790" s="53" t="s">
        <v>1826</v>
      </c>
      <c r="C21790" s="53">
        <v>524</v>
      </c>
    </row>
    <row r="21791" s="1" customFormat="1" customHeight="1" spans="1:3">
      <c r="A21791" s="52" t="s">
        <v>19621</v>
      </c>
      <c r="B21791" s="53" t="s">
        <v>1826</v>
      </c>
      <c r="C21791" s="53">
        <v>0</v>
      </c>
    </row>
    <row r="21792" s="15" customFormat="1" customHeight="1" spans="1:3">
      <c r="A21792" s="52" t="s">
        <v>5967</v>
      </c>
      <c r="B21792" s="53" t="s">
        <v>1830</v>
      </c>
      <c r="C21792" s="53">
        <v>296</v>
      </c>
    </row>
    <row r="21793" s="1" customFormat="1" customHeight="1" spans="1:3">
      <c r="A21793" s="52" t="s">
        <v>19622</v>
      </c>
      <c r="B21793" s="53" t="s">
        <v>1826</v>
      </c>
      <c r="C21793" s="53">
        <v>786</v>
      </c>
    </row>
    <row r="21794" s="1" customFormat="1" customHeight="1" spans="1:3">
      <c r="A21794" s="52" t="s">
        <v>18732</v>
      </c>
      <c r="B21794" s="53" t="s">
        <v>1826</v>
      </c>
      <c r="C21794" s="53">
        <v>0</v>
      </c>
    </row>
    <row r="21795" s="1" customFormat="1" customHeight="1" spans="1:3">
      <c r="A21795" s="52" t="s">
        <v>19623</v>
      </c>
      <c r="B21795" s="53" t="s">
        <v>1826</v>
      </c>
      <c r="C21795" s="53">
        <v>0</v>
      </c>
    </row>
    <row r="21796" s="1" customFormat="1" customHeight="1" spans="1:3">
      <c r="A21796" s="52" t="s">
        <v>19624</v>
      </c>
      <c r="B21796" s="53" t="s">
        <v>1826</v>
      </c>
      <c r="C21796" s="53">
        <v>262</v>
      </c>
    </row>
    <row r="21797" s="1" customFormat="1" customHeight="1" spans="1:3">
      <c r="A21797" s="52" t="s">
        <v>19625</v>
      </c>
      <c r="B21797" s="53" t="s">
        <v>1826</v>
      </c>
      <c r="C21797" s="53">
        <v>524</v>
      </c>
    </row>
    <row r="21798" s="1" customFormat="1" customHeight="1" spans="1:3">
      <c r="A21798" s="52" t="s">
        <v>19626</v>
      </c>
      <c r="B21798" s="53" t="s">
        <v>1826</v>
      </c>
      <c r="C21798" s="53">
        <v>0</v>
      </c>
    </row>
    <row r="21799" s="1" customFormat="1" customHeight="1" spans="1:3">
      <c r="A21799" s="52" t="s">
        <v>19627</v>
      </c>
      <c r="B21799" s="53" t="s">
        <v>1826</v>
      </c>
      <c r="C21799" s="53">
        <v>524</v>
      </c>
    </row>
    <row r="21800" s="1" customFormat="1" customHeight="1" spans="1:3">
      <c r="A21800" s="52" t="s">
        <v>19628</v>
      </c>
      <c r="B21800" s="53" t="s">
        <v>1826</v>
      </c>
      <c r="C21800" s="53">
        <v>0</v>
      </c>
    </row>
    <row r="21801" s="1" customFormat="1" customHeight="1" spans="1:3">
      <c r="A21801" s="52" t="s">
        <v>17201</v>
      </c>
      <c r="B21801" s="53" t="s">
        <v>1826</v>
      </c>
      <c r="C21801" s="53">
        <v>786</v>
      </c>
    </row>
    <row r="21802" s="1" customFormat="1" customHeight="1" spans="1:3">
      <c r="A21802" s="52" t="s">
        <v>8215</v>
      </c>
      <c r="B21802" s="53" t="s">
        <v>1826</v>
      </c>
      <c r="C21802" s="53">
        <v>0</v>
      </c>
    </row>
    <row r="21803" s="1" customFormat="1" customHeight="1" spans="1:3">
      <c r="A21803" s="52" t="s">
        <v>19629</v>
      </c>
      <c r="B21803" s="53" t="s">
        <v>1826</v>
      </c>
      <c r="C21803" s="53">
        <v>0</v>
      </c>
    </row>
    <row r="21804" s="1" customFormat="1" customHeight="1" spans="1:3">
      <c r="A21804" s="52" t="s">
        <v>19630</v>
      </c>
      <c r="B21804" s="53" t="s">
        <v>1826</v>
      </c>
      <c r="C21804" s="53">
        <v>786</v>
      </c>
    </row>
    <row r="21805" s="1" customFormat="1" customHeight="1" spans="1:3">
      <c r="A21805" s="52" t="s">
        <v>19631</v>
      </c>
      <c r="B21805" s="53" t="s">
        <v>1826</v>
      </c>
      <c r="C21805" s="53">
        <v>0</v>
      </c>
    </row>
    <row r="21806" s="1" customFormat="1" customHeight="1" spans="1:3">
      <c r="A21806" s="52" t="s">
        <v>19632</v>
      </c>
      <c r="B21806" s="53" t="s">
        <v>1826</v>
      </c>
      <c r="C21806" s="53">
        <v>0</v>
      </c>
    </row>
    <row r="21807" s="46" customFormat="1" customHeight="1" spans="1:3">
      <c r="A21807" s="52" t="s">
        <v>19633</v>
      </c>
      <c r="B21807" s="53" t="s">
        <v>1826</v>
      </c>
      <c r="C21807" s="53">
        <v>262</v>
      </c>
    </row>
    <row r="21808" s="46" customFormat="1" customHeight="1" spans="1:3">
      <c r="A21808" s="52" t="s">
        <v>1589</v>
      </c>
      <c r="B21808" s="53" t="s">
        <v>1826</v>
      </c>
      <c r="C21808" s="53">
        <v>786</v>
      </c>
    </row>
    <row r="21809" s="46" customFormat="1" customHeight="1" spans="1:3">
      <c r="A21809" s="52" t="s">
        <v>19634</v>
      </c>
      <c r="B21809" s="53" t="s">
        <v>1826</v>
      </c>
      <c r="C21809" s="53">
        <v>0</v>
      </c>
    </row>
    <row r="21810" s="1" customFormat="1" customHeight="1" spans="1:3">
      <c r="A21810" s="52" t="s">
        <v>19635</v>
      </c>
      <c r="B21810" s="53" t="s">
        <v>1826</v>
      </c>
      <c r="C21810" s="53">
        <v>0</v>
      </c>
    </row>
    <row r="21811" s="46" customFormat="1" customHeight="1" spans="1:3">
      <c r="A21811" s="52" t="s">
        <v>3658</v>
      </c>
      <c r="B21811" s="53" t="s">
        <v>1826</v>
      </c>
      <c r="C21811" s="53">
        <v>524</v>
      </c>
    </row>
    <row r="21812" s="1" customFormat="1" customHeight="1" spans="1:3">
      <c r="A21812" s="52" t="s">
        <v>19636</v>
      </c>
      <c r="B21812" s="53" t="s">
        <v>1826</v>
      </c>
      <c r="C21812" s="53">
        <v>0</v>
      </c>
    </row>
    <row r="21813" s="1" customFormat="1" customHeight="1" spans="1:3">
      <c r="A21813" s="52" t="s">
        <v>19637</v>
      </c>
      <c r="B21813" s="53" t="s">
        <v>1826</v>
      </c>
      <c r="C21813" s="53">
        <v>262</v>
      </c>
    </row>
    <row r="21814" s="46" customFormat="1" customHeight="1" spans="1:3">
      <c r="A21814" s="52" t="s">
        <v>19638</v>
      </c>
      <c r="B21814" s="53" t="s">
        <v>1830</v>
      </c>
      <c r="C21814" s="53">
        <v>296</v>
      </c>
    </row>
    <row r="21815" s="1" customFormat="1" customHeight="1" spans="1:3">
      <c r="A21815" s="52" t="s">
        <v>19639</v>
      </c>
      <c r="B21815" s="53" t="s">
        <v>1826</v>
      </c>
      <c r="C21815" s="53">
        <v>786</v>
      </c>
    </row>
    <row r="21816" s="1" customFormat="1" customHeight="1" spans="1:3">
      <c r="A21816" s="52" t="s">
        <v>19640</v>
      </c>
      <c r="B21816" s="53" t="s">
        <v>1826</v>
      </c>
      <c r="C21816" s="53">
        <v>0</v>
      </c>
    </row>
    <row r="21817" s="1" customFormat="1" customHeight="1" spans="1:3">
      <c r="A21817" s="52" t="s">
        <v>11999</v>
      </c>
      <c r="B21817" s="53" t="s">
        <v>1826</v>
      </c>
      <c r="C21817" s="53">
        <v>0</v>
      </c>
    </row>
    <row r="21818" s="1" customFormat="1" customHeight="1" spans="1:3">
      <c r="A21818" s="52" t="s">
        <v>8813</v>
      </c>
      <c r="B21818" s="53" t="s">
        <v>1830</v>
      </c>
      <c r="C21818" s="53">
        <v>592</v>
      </c>
    </row>
    <row r="21819" s="1" customFormat="1" customHeight="1" spans="1:3">
      <c r="A21819" s="52" t="s">
        <v>19641</v>
      </c>
      <c r="B21819" s="53">
        <v>0</v>
      </c>
      <c r="C21819" s="53">
        <v>0</v>
      </c>
    </row>
    <row r="21820" s="1" customFormat="1" customHeight="1" spans="1:3">
      <c r="A21820" s="52" t="s">
        <v>17978</v>
      </c>
      <c r="B21820" s="53" t="s">
        <v>1826</v>
      </c>
      <c r="C21820" s="53">
        <v>786</v>
      </c>
    </row>
    <row r="21821" s="1" customFormat="1" customHeight="1" spans="1:3">
      <c r="A21821" s="52" t="s">
        <v>19642</v>
      </c>
      <c r="B21821" s="53"/>
      <c r="C21821" s="53">
        <v>0</v>
      </c>
    </row>
    <row r="21822" s="1" customFormat="1" customHeight="1" spans="1:3">
      <c r="A21822" s="52" t="s">
        <v>19643</v>
      </c>
      <c r="B21822" s="53"/>
      <c r="C21822" s="53">
        <v>0</v>
      </c>
    </row>
    <row r="21823" s="1" customFormat="1" customHeight="1" spans="1:3">
      <c r="A21823" s="52" t="s">
        <v>19644</v>
      </c>
      <c r="B21823" s="53" t="s">
        <v>1826</v>
      </c>
      <c r="C21823" s="53">
        <v>786</v>
      </c>
    </row>
    <row r="21824" s="1" customFormat="1" customHeight="1" spans="1:3">
      <c r="A21824" s="52" t="s">
        <v>19645</v>
      </c>
      <c r="B21824" s="53" t="s">
        <v>1826</v>
      </c>
      <c r="C21824" s="53">
        <v>0</v>
      </c>
    </row>
    <row r="21825" s="1" customFormat="1" customHeight="1" spans="1:3">
      <c r="A21825" s="52" t="s">
        <v>19646</v>
      </c>
      <c r="B21825" s="53" t="s">
        <v>1826</v>
      </c>
      <c r="C21825" s="53">
        <v>0</v>
      </c>
    </row>
    <row r="21826" s="1" customFormat="1" customHeight="1" spans="1:3">
      <c r="A21826" s="52" t="s">
        <v>4383</v>
      </c>
      <c r="B21826" s="53" t="s">
        <v>1826</v>
      </c>
      <c r="C21826" s="53">
        <v>262</v>
      </c>
    </row>
    <row r="21827" s="1" customFormat="1" customHeight="1" spans="1:3">
      <c r="A21827" s="52" t="s">
        <v>19647</v>
      </c>
      <c r="B21827" s="53" t="s">
        <v>1826</v>
      </c>
      <c r="C21827" s="53">
        <v>786</v>
      </c>
    </row>
    <row r="21828" s="1" customFormat="1" customHeight="1" spans="1:3">
      <c r="A21828" s="52" t="s">
        <v>19648</v>
      </c>
      <c r="B21828" s="53" t="s">
        <v>1826</v>
      </c>
      <c r="C21828" s="53">
        <v>0</v>
      </c>
    </row>
    <row r="21829" s="1" customFormat="1" customHeight="1" spans="1:3">
      <c r="A21829" s="52" t="s">
        <v>19649</v>
      </c>
      <c r="B21829" s="53" t="s">
        <v>1826</v>
      </c>
      <c r="C21829" s="53">
        <v>0</v>
      </c>
    </row>
    <row r="21830" s="1" customFormat="1" customHeight="1" spans="1:3">
      <c r="A21830" s="52" t="s">
        <v>19650</v>
      </c>
      <c r="B21830" s="53" t="s">
        <v>1826</v>
      </c>
      <c r="C21830" s="53">
        <v>524</v>
      </c>
    </row>
    <row r="21831" s="1" customFormat="1" customHeight="1" spans="1:3">
      <c r="A21831" s="52" t="s">
        <v>19651</v>
      </c>
      <c r="B21831" s="53" t="s">
        <v>1826</v>
      </c>
      <c r="C21831" s="53">
        <v>0</v>
      </c>
    </row>
    <row r="21832" s="1" customFormat="1" customHeight="1" spans="1:3">
      <c r="A21832" s="52" t="s">
        <v>19652</v>
      </c>
      <c r="B21832" s="53" t="s">
        <v>1830</v>
      </c>
      <c r="C21832" s="53">
        <v>592</v>
      </c>
    </row>
    <row r="21833" s="1" customFormat="1" customHeight="1" spans="1:3">
      <c r="A21833" s="52" t="s">
        <v>12879</v>
      </c>
      <c r="B21833" s="53" t="s">
        <v>1830</v>
      </c>
      <c r="C21833" s="53">
        <v>0</v>
      </c>
    </row>
    <row r="21834" s="1" customFormat="1" customHeight="1" spans="1:3">
      <c r="A21834" s="52" t="s">
        <v>19653</v>
      </c>
      <c r="B21834" s="53" t="s">
        <v>1826</v>
      </c>
      <c r="C21834" s="53">
        <v>786</v>
      </c>
    </row>
    <row r="21835" s="1" customFormat="1" customHeight="1" spans="1:3">
      <c r="A21835" s="52" t="s">
        <v>19654</v>
      </c>
      <c r="B21835" s="53" t="s">
        <v>1826</v>
      </c>
      <c r="C21835" s="53">
        <v>0</v>
      </c>
    </row>
    <row r="21836" s="1" customFormat="1" customHeight="1" spans="1:3">
      <c r="A21836" s="52" t="s">
        <v>19655</v>
      </c>
      <c r="B21836" s="53" t="s">
        <v>1826</v>
      </c>
      <c r="C21836" s="53">
        <v>0</v>
      </c>
    </row>
    <row r="21837" s="1" customFormat="1" customHeight="1" spans="1:3">
      <c r="A21837" s="52" t="s">
        <v>3953</v>
      </c>
      <c r="B21837" s="53" t="s">
        <v>1826</v>
      </c>
      <c r="C21837" s="53">
        <v>524</v>
      </c>
    </row>
    <row r="21838" s="1" customFormat="1" customHeight="1" spans="1:3">
      <c r="A21838" s="52" t="s">
        <v>19656</v>
      </c>
      <c r="B21838" s="53" t="s">
        <v>1826</v>
      </c>
      <c r="C21838" s="53">
        <v>0</v>
      </c>
    </row>
    <row r="21839" s="1" customFormat="1" customHeight="1" spans="1:3">
      <c r="A21839" s="52" t="s">
        <v>5476</v>
      </c>
      <c r="B21839" s="53" t="s">
        <v>1826</v>
      </c>
      <c r="C21839" s="53">
        <v>524</v>
      </c>
    </row>
    <row r="21840" s="1" customFormat="1" customHeight="1" spans="1:3">
      <c r="A21840" s="52" t="s">
        <v>19657</v>
      </c>
      <c r="B21840" s="53" t="s">
        <v>1826</v>
      </c>
      <c r="C21840" s="53">
        <v>0</v>
      </c>
    </row>
    <row r="21841" s="1" customFormat="1" customHeight="1" spans="1:3">
      <c r="A21841" s="52" t="s">
        <v>19658</v>
      </c>
      <c r="B21841" s="53" t="s">
        <v>1826</v>
      </c>
      <c r="C21841" s="53">
        <v>524</v>
      </c>
    </row>
    <row r="21842" s="1" customFormat="1" customHeight="1" spans="1:3">
      <c r="A21842" s="52" t="s">
        <v>19659</v>
      </c>
      <c r="B21842" s="53" t="s">
        <v>1826</v>
      </c>
      <c r="C21842" s="53">
        <v>0</v>
      </c>
    </row>
    <row r="21843" s="1" customFormat="1" customHeight="1" spans="1:3">
      <c r="A21843" s="52" t="s">
        <v>19660</v>
      </c>
      <c r="B21843" s="53" t="s">
        <v>1826</v>
      </c>
      <c r="C21843" s="53">
        <v>524</v>
      </c>
    </row>
    <row r="21844" s="1" customFormat="1" customHeight="1" spans="1:3">
      <c r="A21844" s="52" t="s">
        <v>2808</v>
      </c>
      <c r="B21844" s="53" t="s">
        <v>1826</v>
      </c>
      <c r="C21844" s="53">
        <v>0</v>
      </c>
    </row>
    <row r="21845" s="1" customFormat="1" customHeight="1" spans="1:3">
      <c r="A21845" s="52" t="s">
        <v>19661</v>
      </c>
      <c r="B21845" s="53" t="s">
        <v>1826</v>
      </c>
      <c r="C21845" s="53">
        <v>262</v>
      </c>
    </row>
    <row r="21846" s="1" customFormat="1" customHeight="1" spans="1:3">
      <c r="A21846" s="52" t="s">
        <v>8983</v>
      </c>
      <c r="B21846" s="53" t="s">
        <v>1826</v>
      </c>
      <c r="C21846" s="53">
        <v>524</v>
      </c>
    </row>
    <row r="21847" s="1" customFormat="1" customHeight="1" spans="1:3">
      <c r="A21847" s="52" t="s">
        <v>19662</v>
      </c>
      <c r="B21847" s="53" t="s">
        <v>1826</v>
      </c>
      <c r="C21847" s="53">
        <v>0</v>
      </c>
    </row>
    <row r="21848" s="1" customFormat="1" customHeight="1" spans="1:3">
      <c r="A21848" s="52" t="s">
        <v>19663</v>
      </c>
      <c r="B21848" s="53" t="s">
        <v>1826</v>
      </c>
      <c r="C21848" s="53">
        <v>524</v>
      </c>
    </row>
    <row r="21849" s="1" customFormat="1" customHeight="1" spans="1:3">
      <c r="A21849" s="52" t="s">
        <v>19664</v>
      </c>
      <c r="B21849" s="53" t="s">
        <v>1826</v>
      </c>
      <c r="C21849" s="53">
        <v>0</v>
      </c>
    </row>
    <row r="21850" s="1" customFormat="1" customHeight="1" spans="1:3">
      <c r="A21850" s="52" t="s">
        <v>19665</v>
      </c>
      <c r="B21850" s="53" t="s">
        <v>1826</v>
      </c>
      <c r="C21850" s="53">
        <v>262</v>
      </c>
    </row>
    <row r="21851" s="1" customFormat="1" customHeight="1" spans="1:3">
      <c r="A21851" s="52" t="s">
        <v>19666</v>
      </c>
      <c r="B21851" s="53" t="s">
        <v>1826</v>
      </c>
      <c r="C21851" s="53">
        <v>524</v>
      </c>
    </row>
    <row r="21852" s="1" customFormat="1" customHeight="1" spans="1:3">
      <c r="A21852" s="52" t="s">
        <v>19667</v>
      </c>
      <c r="B21852" s="53" t="s">
        <v>1826</v>
      </c>
      <c r="C21852" s="53">
        <v>0</v>
      </c>
    </row>
    <row r="21853" s="1" customFormat="1" customHeight="1" spans="1:3">
      <c r="A21853" s="52" t="s">
        <v>19668</v>
      </c>
      <c r="B21853" s="53" t="s">
        <v>1826</v>
      </c>
      <c r="C21853" s="53">
        <v>524</v>
      </c>
    </row>
    <row r="21854" s="1" customFormat="1" customHeight="1" spans="1:3">
      <c r="A21854" s="52" t="s">
        <v>19669</v>
      </c>
      <c r="B21854" s="53" t="s">
        <v>1826</v>
      </c>
      <c r="C21854" s="53">
        <v>0</v>
      </c>
    </row>
    <row r="21855" s="1" customFormat="1" customHeight="1" spans="1:3">
      <c r="A21855" s="52" t="s">
        <v>745</v>
      </c>
      <c r="B21855" s="53" t="s">
        <v>1826</v>
      </c>
      <c r="C21855" s="53">
        <v>262</v>
      </c>
    </row>
    <row r="21856" s="1" customFormat="1" customHeight="1" spans="1:3">
      <c r="A21856" s="52" t="s">
        <v>19670</v>
      </c>
      <c r="B21856" s="53" t="s">
        <v>1826</v>
      </c>
      <c r="C21856" s="53">
        <v>1310</v>
      </c>
    </row>
    <row r="21857" s="1" customFormat="1" customHeight="1" spans="1:3">
      <c r="A21857" s="52" t="s">
        <v>19671</v>
      </c>
      <c r="B21857" s="53" t="s">
        <v>1826</v>
      </c>
      <c r="C21857" s="53">
        <v>0</v>
      </c>
    </row>
    <row r="21858" s="1" customFormat="1" customHeight="1" spans="1:3">
      <c r="A21858" s="52" t="s">
        <v>19672</v>
      </c>
      <c r="B21858" s="53" t="s">
        <v>1826</v>
      </c>
      <c r="C21858" s="53">
        <v>0</v>
      </c>
    </row>
    <row r="21859" s="1" customFormat="1" customHeight="1" spans="1:3">
      <c r="A21859" s="52" t="s">
        <v>19673</v>
      </c>
      <c r="B21859" s="53" t="s">
        <v>1826</v>
      </c>
      <c r="C21859" s="53">
        <v>0</v>
      </c>
    </row>
    <row r="21860" s="1" customFormat="1" customHeight="1" spans="1:3">
      <c r="A21860" s="52" t="s">
        <v>19674</v>
      </c>
      <c r="B21860" s="53" t="s">
        <v>1826</v>
      </c>
      <c r="C21860" s="53">
        <v>0</v>
      </c>
    </row>
    <row r="21861" s="1" customFormat="1" customHeight="1" spans="1:3">
      <c r="A21861" s="52" t="s">
        <v>19675</v>
      </c>
      <c r="B21861" s="53" t="s">
        <v>1826</v>
      </c>
      <c r="C21861" s="53">
        <v>262</v>
      </c>
    </row>
    <row r="21862" s="1" customFormat="1" customHeight="1" spans="1:3">
      <c r="A21862" s="52" t="s">
        <v>19676</v>
      </c>
      <c r="B21862" s="53" t="s">
        <v>1830</v>
      </c>
      <c r="C21862" s="53">
        <v>296</v>
      </c>
    </row>
    <row r="21863" s="1" customFormat="1" customHeight="1" spans="1:3">
      <c r="A21863" s="52" t="s">
        <v>12199</v>
      </c>
      <c r="B21863" s="53" t="s">
        <v>1826</v>
      </c>
      <c r="C21863" s="53">
        <v>262</v>
      </c>
    </row>
    <row r="21864" s="1" customFormat="1" customHeight="1" spans="1:3">
      <c r="A21864" s="52" t="s">
        <v>6784</v>
      </c>
      <c r="B21864" s="53" t="s">
        <v>1826</v>
      </c>
      <c r="C21864" s="53">
        <v>524</v>
      </c>
    </row>
    <row r="21865" s="1" customFormat="1" customHeight="1" spans="1:3">
      <c r="A21865" s="52" t="s">
        <v>19677</v>
      </c>
      <c r="B21865" s="53" t="s">
        <v>1826</v>
      </c>
      <c r="C21865" s="53">
        <v>0</v>
      </c>
    </row>
    <row r="21866" s="1" customFormat="1" customHeight="1" spans="1:3">
      <c r="A21866" s="52" t="s">
        <v>19678</v>
      </c>
      <c r="B21866" s="53" t="s">
        <v>1826</v>
      </c>
      <c r="C21866" s="53">
        <v>262</v>
      </c>
    </row>
    <row r="21867" s="1" customFormat="1" customHeight="1" spans="1:3">
      <c r="A21867" s="52" t="s">
        <v>19679</v>
      </c>
      <c r="B21867" s="53" t="s">
        <v>1826</v>
      </c>
      <c r="C21867" s="53">
        <v>524</v>
      </c>
    </row>
    <row r="21868" s="1" customFormat="1" customHeight="1" spans="1:3">
      <c r="A21868" s="52" t="s">
        <v>19680</v>
      </c>
      <c r="B21868" s="53" t="s">
        <v>1826</v>
      </c>
      <c r="C21868" s="53">
        <v>0</v>
      </c>
    </row>
    <row r="21869" s="1" customFormat="1" customHeight="1" spans="1:3">
      <c r="A21869" s="52" t="s">
        <v>19681</v>
      </c>
      <c r="B21869" s="53" t="s">
        <v>1826</v>
      </c>
      <c r="C21869" s="53">
        <v>262</v>
      </c>
    </row>
    <row r="21870" s="1" customFormat="1" customHeight="1" spans="1:3">
      <c r="A21870" s="52" t="s">
        <v>19682</v>
      </c>
      <c r="B21870" s="53" t="s">
        <v>1826</v>
      </c>
      <c r="C21870" s="53">
        <v>262</v>
      </c>
    </row>
    <row r="21871" s="1" customFormat="1" customHeight="1" spans="1:3">
      <c r="A21871" s="52" t="s">
        <v>4585</v>
      </c>
      <c r="B21871" s="53" t="s">
        <v>1826</v>
      </c>
      <c r="C21871" s="53">
        <v>262</v>
      </c>
    </row>
    <row r="21872" s="1" customFormat="1" customHeight="1" spans="1:3">
      <c r="A21872" s="52" t="s">
        <v>19683</v>
      </c>
      <c r="B21872" s="53" t="s">
        <v>1826</v>
      </c>
      <c r="C21872" s="53">
        <v>262</v>
      </c>
    </row>
    <row r="21873" s="1" customFormat="1" customHeight="1" spans="1:3">
      <c r="A21873" s="52" t="s">
        <v>19684</v>
      </c>
      <c r="B21873" s="53" t="s">
        <v>1826</v>
      </c>
      <c r="C21873" s="53">
        <v>262</v>
      </c>
    </row>
    <row r="21874" s="1" customFormat="1" customHeight="1" spans="1:3">
      <c r="A21874" s="52" t="s">
        <v>2664</v>
      </c>
      <c r="B21874" s="53" t="s">
        <v>1826</v>
      </c>
      <c r="C21874" s="53">
        <v>524</v>
      </c>
    </row>
    <row r="21875" s="1" customFormat="1" customHeight="1" spans="1:3">
      <c r="A21875" s="52" t="s">
        <v>19685</v>
      </c>
      <c r="B21875" s="53" t="s">
        <v>1826</v>
      </c>
      <c r="C21875" s="53">
        <v>0</v>
      </c>
    </row>
    <row r="21876" s="1" customFormat="1" customHeight="1" spans="1:3">
      <c r="A21876" s="52" t="s">
        <v>10579</v>
      </c>
      <c r="B21876" s="53" t="s">
        <v>1826</v>
      </c>
      <c r="C21876" s="53">
        <v>262</v>
      </c>
    </row>
    <row r="21877" s="1" customFormat="1" customHeight="1" spans="1:3">
      <c r="A21877" s="52" t="s">
        <v>19686</v>
      </c>
      <c r="B21877" s="53" t="s">
        <v>1826</v>
      </c>
      <c r="C21877" s="53">
        <v>262</v>
      </c>
    </row>
    <row r="21878" s="1" customFormat="1" customHeight="1" spans="1:3">
      <c r="A21878" s="52" t="s">
        <v>19687</v>
      </c>
      <c r="B21878" s="53" t="s">
        <v>1826</v>
      </c>
      <c r="C21878" s="53">
        <v>524</v>
      </c>
    </row>
    <row r="21879" s="1" customFormat="1" customHeight="1" spans="1:3">
      <c r="A21879" s="52" t="s">
        <v>19688</v>
      </c>
      <c r="B21879" s="53" t="s">
        <v>1826</v>
      </c>
      <c r="C21879" s="53">
        <v>0</v>
      </c>
    </row>
    <row r="21880" s="1" customFormat="1" customHeight="1" spans="1:3">
      <c r="A21880" s="52" t="s">
        <v>19689</v>
      </c>
      <c r="B21880" s="53" t="s">
        <v>1826</v>
      </c>
      <c r="C21880" s="53">
        <v>262</v>
      </c>
    </row>
    <row r="21881" s="1" customFormat="1" customHeight="1" spans="1:3">
      <c r="A21881" s="52" t="s">
        <v>19690</v>
      </c>
      <c r="B21881" s="53" t="s">
        <v>1826</v>
      </c>
      <c r="C21881" s="53">
        <v>262</v>
      </c>
    </row>
    <row r="21882" s="1" customFormat="1" customHeight="1" spans="1:3">
      <c r="A21882" s="52" t="s">
        <v>19691</v>
      </c>
      <c r="B21882" s="53" t="s">
        <v>1826</v>
      </c>
      <c r="C21882" s="53">
        <v>262</v>
      </c>
    </row>
    <row r="21883" s="1" customFormat="1" customHeight="1" spans="1:3">
      <c r="A21883" s="52" t="s">
        <v>2608</v>
      </c>
      <c r="B21883" s="53" t="s">
        <v>1826</v>
      </c>
      <c r="C21883" s="53">
        <v>262</v>
      </c>
    </row>
    <row r="21884" s="1" customFormat="1" customHeight="1" spans="1:3">
      <c r="A21884" s="52" t="s">
        <v>19692</v>
      </c>
      <c r="B21884" s="53" t="s">
        <v>1830</v>
      </c>
      <c r="C21884" s="53">
        <v>296</v>
      </c>
    </row>
    <row r="21885" s="1" customFormat="1" customHeight="1" spans="1:3">
      <c r="A21885" s="52" t="s">
        <v>19693</v>
      </c>
      <c r="B21885" s="53" t="s">
        <v>1830</v>
      </c>
      <c r="C21885" s="53">
        <v>296</v>
      </c>
    </row>
    <row r="21886" s="1" customFormat="1" customHeight="1" spans="1:3">
      <c r="A21886" s="52" t="s">
        <v>19694</v>
      </c>
      <c r="B21886" s="53" t="s">
        <v>1826</v>
      </c>
      <c r="C21886" s="53">
        <v>262</v>
      </c>
    </row>
    <row r="21887" s="1" customFormat="1" customHeight="1" spans="1:3">
      <c r="A21887" s="52" t="s">
        <v>19695</v>
      </c>
      <c r="B21887" s="53" t="s">
        <v>1830</v>
      </c>
      <c r="C21887" s="53">
        <v>592</v>
      </c>
    </row>
    <row r="21888" s="1" customFormat="1" customHeight="1" spans="1:3">
      <c r="A21888" s="52" t="s">
        <v>19696</v>
      </c>
      <c r="B21888" s="53" t="s">
        <v>1830</v>
      </c>
      <c r="C21888" s="53">
        <v>0</v>
      </c>
    </row>
    <row r="21889" s="1" customFormat="1" customHeight="1" spans="1:3">
      <c r="A21889" s="52" t="s">
        <v>19697</v>
      </c>
      <c r="B21889" s="53" t="s">
        <v>1826</v>
      </c>
      <c r="C21889" s="53">
        <v>524</v>
      </c>
    </row>
    <row r="21890" s="1" customFormat="1" customHeight="1" spans="1:3">
      <c r="A21890" s="52" t="s">
        <v>19698</v>
      </c>
      <c r="B21890" s="53" t="s">
        <v>1826</v>
      </c>
      <c r="C21890" s="53">
        <v>0</v>
      </c>
    </row>
    <row r="21891" s="1" customFormat="1" customHeight="1" spans="1:3">
      <c r="A21891" s="52" t="s">
        <v>19699</v>
      </c>
      <c r="B21891" s="53" t="s">
        <v>1826</v>
      </c>
      <c r="C21891" s="53">
        <v>524</v>
      </c>
    </row>
    <row r="21892" s="1" customFormat="1" customHeight="1" spans="1:3">
      <c r="A21892" s="52" t="s">
        <v>19700</v>
      </c>
      <c r="B21892" s="53" t="s">
        <v>1826</v>
      </c>
      <c r="C21892" s="53">
        <v>0</v>
      </c>
    </row>
    <row r="21893" s="15" customFormat="1" customHeight="1" spans="1:3">
      <c r="A21893" s="52" t="s">
        <v>19701</v>
      </c>
      <c r="B21893" s="53" t="s">
        <v>1826</v>
      </c>
      <c r="C21893" s="53">
        <v>262</v>
      </c>
    </row>
    <row r="21894" s="1" customFormat="1" customHeight="1" spans="1:3">
      <c r="A21894" s="52" t="s">
        <v>14829</v>
      </c>
      <c r="B21894" s="53" t="s">
        <v>1860</v>
      </c>
      <c r="C21894" s="53">
        <v>456</v>
      </c>
    </row>
    <row r="21895" s="1" customFormat="1" customHeight="1" spans="1:3">
      <c r="A21895" s="52" t="s">
        <v>19702</v>
      </c>
      <c r="B21895" s="53" t="s">
        <v>1860</v>
      </c>
      <c r="C21895" s="53">
        <v>0</v>
      </c>
    </row>
    <row r="21896" s="1" customFormat="1" customHeight="1" spans="1:3">
      <c r="A21896" s="52" t="s">
        <v>19703</v>
      </c>
      <c r="B21896" s="53" t="s">
        <v>1860</v>
      </c>
      <c r="C21896" s="53">
        <v>456</v>
      </c>
    </row>
    <row r="21897" s="1" customFormat="1" customHeight="1" spans="1:3">
      <c r="A21897" s="52" t="s">
        <v>2177</v>
      </c>
      <c r="B21897" s="53" t="s">
        <v>1860</v>
      </c>
      <c r="C21897" s="53">
        <v>0</v>
      </c>
    </row>
    <row r="21898" s="1" customFormat="1" customHeight="1" spans="1:3">
      <c r="A21898" s="52" t="s">
        <v>19704</v>
      </c>
      <c r="B21898" s="53" t="s">
        <v>1830</v>
      </c>
      <c r="C21898" s="53">
        <v>296</v>
      </c>
    </row>
    <row r="21899" s="46" customFormat="1" customHeight="1" spans="1:3">
      <c r="A21899" s="52" t="s">
        <v>19705</v>
      </c>
      <c r="B21899" s="53" t="s">
        <v>1826</v>
      </c>
      <c r="C21899" s="53">
        <v>262</v>
      </c>
    </row>
    <row r="21900" s="1" customFormat="1" customHeight="1" spans="1:3">
      <c r="A21900" s="52" t="s">
        <v>19706</v>
      </c>
      <c r="B21900" s="53" t="s">
        <v>1830</v>
      </c>
      <c r="C21900" s="53">
        <v>296</v>
      </c>
    </row>
    <row r="21901" s="1" customFormat="1" customHeight="1" spans="1:3">
      <c r="A21901" s="52" t="s">
        <v>19707</v>
      </c>
      <c r="B21901" s="53" t="s">
        <v>1826</v>
      </c>
      <c r="C21901" s="53">
        <v>262</v>
      </c>
    </row>
    <row r="21902" s="1" customFormat="1" customHeight="1" spans="1:3">
      <c r="A21902" s="52" t="s">
        <v>19708</v>
      </c>
      <c r="B21902" s="53" t="s">
        <v>1826</v>
      </c>
      <c r="C21902" s="53">
        <v>786</v>
      </c>
    </row>
    <row r="21903" s="3" customFormat="1" customHeight="1" spans="1:3">
      <c r="A21903" s="52" t="s">
        <v>19709</v>
      </c>
      <c r="B21903" s="53" t="s">
        <v>1826</v>
      </c>
      <c r="C21903" s="53">
        <v>0</v>
      </c>
    </row>
    <row r="21904" s="1" customFormat="1" customHeight="1" spans="1:3">
      <c r="A21904" s="52" t="s">
        <v>19710</v>
      </c>
      <c r="B21904" s="53" t="s">
        <v>1826</v>
      </c>
      <c r="C21904" s="53">
        <v>0</v>
      </c>
    </row>
    <row r="21905" s="1" customFormat="1" customHeight="1" spans="1:3">
      <c r="A21905" s="52" t="s">
        <v>19711</v>
      </c>
      <c r="B21905" s="53" t="s">
        <v>1830</v>
      </c>
      <c r="C21905" s="53">
        <v>296</v>
      </c>
    </row>
    <row r="21906" s="1" customFormat="1" customHeight="1" spans="1:3">
      <c r="A21906" s="52" t="s">
        <v>13785</v>
      </c>
      <c r="B21906" s="53" t="s">
        <v>1830</v>
      </c>
      <c r="C21906" s="53">
        <v>296</v>
      </c>
    </row>
    <row r="21907" s="1" customFormat="1" customHeight="1" spans="1:3">
      <c r="A21907" s="52" t="s">
        <v>19712</v>
      </c>
      <c r="B21907" s="53" t="s">
        <v>1830</v>
      </c>
      <c r="C21907" s="53">
        <v>592</v>
      </c>
    </row>
    <row r="21908" s="1" customFormat="1" customHeight="1" spans="1:3">
      <c r="A21908" s="52" t="s">
        <v>19713</v>
      </c>
      <c r="B21908" s="53" t="s">
        <v>1830</v>
      </c>
      <c r="C21908" s="53">
        <v>0</v>
      </c>
    </row>
    <row r="21909" s="1" customFormat="1" customHeight="1" spans="1:3">
      <c r="A21909" s="52" t="s">
        <v>19714</v>
      </c>
      <c r="B21909" s="53" t="s">
        <v>1826</v>
      </c>
      <c r="C21909" s="53">
        <v>262</v>
      </c>
    </row>
    <row r="21910" s="1" customFormat="1" customHeight="1" spans="1:3">
      <c r="A21910" s="52" t="s">
        <v>19715</v>
      </c>
      <c r="B21910" s="53" t="s">
        <v>1830</v>
      </c>
      <c r="C21910" s="53">
        <v>592</v>
      </c>
    </row>
    <row r="21911" s="1" customFormat="1" customHeight="1" spans="1:3">
      <c r="A21911" s="52" t="s">
        <v>19716</v>
      </c>
      <c r="B21911" s="53" t="s">
        <v>1830</v>
      </c>
      <c r="C21911" s="53">
        <v>0</v>
      </c>
    </row>
    <row r="21912" s="1" customFormat="1" customHeight="1" spans="1:3">
      <c r="A21912" s="52" t="s">
        <v>14777</v>
      </c>
      <c r="B21912" s="53" t="s">
        <v>1826</v>
      </c>
      <c r="C21912" s="53">
        <v>524</v>
      </c>
    </row>
    <row r="21913" s="1" customFormat="1" customHeight="1" spans="1:3">
      <c r="A21913" s="52" t="s">
        <v>19717</v>
      </c>
      <c r="B21913" s="53" t="s">
        <v>1826</v>
      </c>
      <c r="C21913" s="53">
        <v>0</v>
      </c>
    </row>
    <row r="21914" s="1" customFormat="1" customHeight="1" spans="1:3">
      <c r="A21914" s="52" t="s">
        <v>19718</v>
      </c>
      <c r="B21914" s="53" t="s">
        <v>1826</v>
      </c>
      <c r="C21914" s="53">
        <v>524</v>
      </c>
    </row>
    <row r="21915" s="1" customFormat="1" customHeight="1" spans="1:3">
      <c r="A21915" s="52" t="s">
        <v>19719</v>
      </c>
      <c r="B21915" s="53" t="s">
        <v>1826</v>
      </c>
      <c r="C21915" s="53">
        <v>0</v>
      </c>
    </row>
    <row r="21916" s="1" customFormat="1" customHeight="1" spans="1:3">
      <c r="A21916" s="52" t="s">
        <v>19720</v>
      </c>
      <c r="B21916" s="53" t="s">
        <v>1826</v>
      </c>
      <c r="C21916" s="53">
        <v>524</v>
      </c>
    </row>
    <row r="21917" s="1" customFormat="1" customHeight="1" spans="1:3">
      <c r="A21917" s="52" t="s">
        <v>5127</v>
      </c>
      <c r="B21917" s="53" t="s">
        <v>1826</v>
      </c>
      <c r="C21917" s="53">
        <v>0</v>
      </c>
    </row>
    <row r="21918" s="1" customFormat="1" customHeight="1" spans="1:3">
      <c r="A21918" s="52" t="s">
        <v>19721</v>
      </c>
      <c r="B21918" s="53" t="s">
        <v>1826</v>
      </c>
      <c r="C21918" s="53">
        <v>524</v>
      </c>
    </row>
    <row r="21919" s="1" customFormat="1" customHeight="1" spans="1:3">
      <c r="A21919" s="52" t="s">
        <v>19722</v>
      </c>
      <c r="B21919" s="53" t="s">
        <v>1826</v>
      </c>
      <c r="C21919" s="53">
        <v>0</v>
      </c>
    </row>
    <row r="21920" s="1" customFormat="1" customHeight="1" spans="1:3">
      <c r="A21920" s="52" t="s">
        <v>19723</v>
      </c>
      <c r="B21920" s="53" t="s">
        <v>1826</v>
      </c>
      <c r="C21920" s="53">
        <v>524</v>
      </c>
    </row>
    <row r="21921" s="1" customFormat="1" customHeight="1" spans="1:3">
      <c r="A21921" s="52" t="s">
        <v>17634</v>
      </c>
      <c r="B21921" s="53" t="s">
        <v>1826</v>
      </c>
      <c r="C21921" s="53">
        <v>0</v>
      </c>
    </row>
    <row r="21922" s="1" customFormat="1" customHeight="1" spans="1:3">
      <c r="A21922" s="52" t="s">
        <v>19724</v>
      </c>
      <c r="B21922" s="53" t="s">
        <v>1826</v>
      </c>
      <c r="C21922" s="53">
        <v>262</v>
      </c>
    </row>
    <row r="21923" s="1" customFormat="1" customHeight="1" spans="1:3">
      <c r="A21923" s="52" t="s">
        <v>19725</v>
      </c>
      <c r="B21923" s="53" t="s">
        <v>1830</v>
      </c>
      <c r="C21923" s="53">
        <v>1480</v>
      </c>
    </row>
    <row r="21924" s="1" customFormat="1" customHeight="1" spans="1:3">
      <c r="A21924" s="52" t="s">
        <v>19726</v>
      </c>
      <c r="B21924" s="53" t="s">
        <v>1830</v>
      </c>
      <c r="C21924" s="53">
        <v>0</v>
      </c>
    </row>
    <row r="21925" s="1" customFormat="1" customHeight="1" spans="1:3">
      <c r="A21925" s="52" t="s">
        <v>19727</v>
      </c>
      <c r="B21925" s="53" t="s">
        <v>1830</v>
      </c>
      <c r="C21925" s="53">
        <v>0</v>
      </c>
    </row>
    <row r="21926" s="1" customFormat="1" customHeight="1" spans="1:3">
      <c r="A21926" s="52" t="s">
        <v>19728</v>
      </c>
      <c r="B21926" s="53" t="s">
        <v>1830</v>
      </c>
      <c r="C21926" s="53">
        <v>0</v>
      </c>
    </row>
    <row r="21927" s="1" customFormat="1" customHeight="1" spans="1:3">
      <c r="A21927" s="52" t="s">
        <v>19729</v>
      </c>
      <c r="B21927" s="53" t="s">
        <v>1830</v>
      </c>
      <c r="C21927" s="53">
        <v>0</v>
      </c>
    </row>
    <row r="21928" s="1" customFormat="1" customHeight="1" spans="1:3">
      <c r="A21928" s="52" t="s">
        <v>19730</v>
      </c>
      <c r="B21928" s="53" t="s">
        <v>1830</v>
      </c>
      <c r="C21928" s="53">
        <v>296</v>
      </c>
    </row>
    <row r="21929" s="1" customFormat="1" customHeight="1" spans="1:3">
      <c r="A21929" s="52" t="s">
        <v>19731</v>
      </c>
      <c r="B21929" s="53" t="s">
        <v>1826</v>
      </c>
      <c r="C21929" s="53">
        <v>262</v>
      </c>
    </row>
    <row r="21930" s="1" customFormat="1" customHeight="1" spans="1:3">
      <c r="A21930" s="52" t="s">
        <v>19732</v>
      </c>
      <c r="B21930" s="53" t="s">
        <v>1826</v>
      </c>
      <c r="C21930" s="53">
        <v>524</v>
      </c>
    </row>
    <row r="21931" s="1" customFormat="1" customHeight="1" spans="1:3">
      <c r="A21931" s="52" t="s">
        <v>19733</v>
      </c>
      <c r="B21931" s="53" t="s">
        <v>1826</v>
      </c>
      <c r="C21931" s="53">
        <v>0</v>
      </c>
    </row>
    <row r="21932" s="1" customFormat="1" customHeight="1" spans="1:3">
      <c r="A21932" s="52" t="s">
        <v>19734</v>
      </c>
      <c r="B21932" s="53" t="s">
        <v>1826</v>
      </c>
      <c r="C21932" s="53">
        <v>262</v>
      </c>
    </row>
    <row r="21933" s="1" customFormat="1" customHeight="1" spans="1:3">
      <c r="A21933" s="52" t="s">
        <v>19735</v>
      </c>
      <c r="B21933" s="53" t="s">
        <v>1826</v>
      </c>
      <c r="C21933" s="53">
        <v>262</v>
      </c>
    </row>
    <row r="21934" s="1" customFormat="1" customHeight="1" spans="1:3">
      <c r="A21934" s="52" t="s">
        <v>19736</v>
      </c>
      <c r="B21934" s="53" t="s">
        <v>1860</v>
      </c>
      <c r="C21934" s="53">
        <v>456</v>
      </c>
    </row>
    <row r="21935" s="1" customFormat="1" customHeight="1" spans="1:3">
      <c r="A21935" s="52" t="s">
        <v>19737</v>
      </c>
      <c r="B21935" s="53" t="s">
        <v>1860</v>
      </c>
      <c r="C21935" s="53">
        <v>0</v>
      </c>
    </row>
    <row r="21936" s="1" customFormat="1" customHeight="1" spans="1:3">
      <c r="A21936" s="52" t="s">
        <v>5809</v>
      </c>
      <c r="B21936" s="53" t="s">
        <v>1860</v>
      </c>
      <c r="C21936" s="53">
        <v>456</v>
      </c>
    </row>
    <row r="21937" s="1" customFormat="1" customHeight="1" spans="1:3">
      <c r="A21937" s="52" t="s">
        <v>3561</v>
      </c>
      <c r="B21937" s="53" t="s">
        <v>1860</v>
      </c>
      <c r="C21937" s="53">
        <v>0</v>
      </c>
    </row>
    <row r="21938" s="1" customFormat="1" customHeight="1" spans="1:3">
      <c r="A21938" s="52" t="s">
        <v>19738</v>
      </c>
      <c r="B21938" s="53" t="s">
        <v>1830</v>
      </c>
      <c r="C21938" s="53">
        <v>592</v>
      </c>
    </row>
    <row r="21939" s="1" customFormat="1" customHeight="1" spans="1:3">
      <c r="A21939" s="52" t="s">
        <v>19739</v>
      </c>
      <c r="B21939" s="53" t="s">
        <v>1830</v>
      </c>
      <c r="C21939" s="53">
        <v>0</v>
      </c>
    </row>
    <row r="21940" s="1" customFormat="1" customHeight="1" spans="1:3">
      <c r="A21940" s="52" t="s">
        <v>19740</v>
      </c>
      <c r="B21940" s="53" t="s">
        <v>1826</v>
      </c>
      <c r="C21940" s="53">
        <v>262</v>
      </c>
    </row>
    <row r="21941" s="1" customFormat="1" customHeight="1" spans="1:3">
      <c r="A21941" s="52" t="s">
        <v>19741</v>
      </c>
      <c r="B21941" s="53" t="s">
        <v>1826</v>
      </c>
      <c r="C21941" s="53">
        <v>524</v>
      </c>
    </row>
    <row r="21942" s="1" customFormat="1" customHeight="1" spans="1:3">
      <c r="A21942" s="52" t="s">
        <v>19742</v>
      </c>
      <c r="B21942" s="53" t="s">
        <v>1826</v>
      </c>
      <c r="C21942" s="53">
        <v>0</v>
      </c>
    </row>
    <row r="21943" s="1" customFormat="1" customHeight="1" spans="1:3">
      <c r="A21943" s="52" t="s">
        <v>19743</v>
      </c>
      <c r="B21943" s="53" t="s">
        <v>1826</v>
      </c>
      <c r="C21943" s="53">
        <v>786</v>
      </c>
    </row>
    <row r="21944" s="1" customFormat="1" customHeight="1" spans="1:3">
      <c r="A21944" s="52" t="s">
        <v>19744</v>
      </c>
      <c r="B21944" s="53" t="s">
        <v>1826</v>
      </c>
      <c r="C21944" s="53">
        <v>0</v>
      </c>
    </row>
    <row r="21945" s="15" customFormat="1" customHeight="1" spans="1:3">
      <c r="A21945" s="52" t="s">
        <v>19745</v>
      </c>
      <c r="B21945" s="53" t="s">
        <v>1826</v>
      </c>
      <c r="C21945" s="53">
        <v>0</v>
      </c>
    </row>
    <row r="21946" s="1" customFormat="1" customHeight="1" spans="1:3">
      <c r="A21946" s="52" t="s">
        <v>56</v>
      </c>
      <c r="B21946" s="53" t="s">
        <v>1826</v>
      </c>
      <c r="C21946" s="53">
        <v>524</v>
      </c>
    </row>
    <row r="21947" s="15" customFormat="1" customHeight="1" spans="1:3">
      <c r="A21947" s="52" t="s">
        <v>19746</v>
      </c>
      <c r="B21947" s="53" t="s">
        <v>1826</v>
      </c>
      <c r="C21947" s="53">
        <v>0</v>
      </c>
    </row>
    <row r="21948" s="1" customFormat="1" customHeight="1" spans="1:3">
      <c r="A21948" s="52" t="s">
        <v>19747</v>
      </c>
      <c r="B21948" s="53" t="s">
        <v>1826</v>
      </c>
      <c r="C21948" s="53">
        <v>524</v>
      </c>
    </row>
    <row r="21949" s="1" customFormat="1" customHeight="1" spans="1:3">
      <c r="A21949" s="52" t="s">
        <v>19748</v>
      </c>
      <c r="B21949" s="53" t="s">
        <v>1826</v>
      </c>
      <c r="C21949" s="53">
        <v>0</v>
      </c>
    </row>
    <row r="21950" s="46" customFormat="1" customHeight="1" spans="1:3">
      <c r="A21950" s="52" t="s">
        <v>19749</v>
      </c>
      <c r="B21950" s="53" t="s">
        <v>1826</v>
      </c>
      <c r="C21950" s="53">
        <v>262</v>
      </c>
    </row>
    <row r="21951" s="46" customFormat="1" customHeight="1" spans="1:3">
      <c r="A21951" s="52" t="s">
        <v>19750</v>
      </c>
      <c r="B21951" s="53" t="s">
        <v>1826</v>
      </c>
      <c r="C21951" s="53">
        <v>262</v>
      </c>
    </row>
    <row r="21952" s="46" customFormat="1" customHeight="1" spans="1:3">
      <c r="A21952" s="52" t="s">
        <v>8447</v>
      </c>
      <c r="B21952" s="53" t="s">
        <v>1826</v>
      </c>
      <c r="C21952" s="53">
        <v>262</v>
      </c>
    </row>
    <row r="21953" s="46" customFormat="1" customHeight="1" spans="1:3">
      <c r="A21953" s="52" t="s">
        <v>19751</v>
      </c>
      <c r="B21953" s="53" t="s">
        <v>1826</v>
      </c>
      <c r="C21953" s="53">
        <v>524</v>
      </c>
    </row>
    <row r="21954" s="46" customFormat="1" customHeight="1" spans="1:3">
      <c r="A21954" s="52" t="s">
        <v>19752</v>
      </c>
      <c r="B21954" s="53" t="s">
        <v>1826</v>
      </c>
      <c r="C21954" s="53">
        <v>0</v>
      </c>
    </row>
    <row r="21955" s="1" customFormat="1" customHeight="1" spans="1:3">
      <c r="A21955" s="52" t="s">
        <v>19753</v>
      </c>
      <c r="B21955" s="53" t="s">
        <v>1860</v>
      </c>
      <c r="C21955" s="53">
        <v>228</v>
      </c>
    </row>
    <row r="21956" s="46" customFormat="1" customHeight="1" spans="1:3">
      <c r="A21956" s="52" t="s">
        <v>19754</v>
      </c>
      <c r="B21956" s="53" t="s">
        <v>1860</v>
      </c>
      <c r="C21956" s="53">
        <v>228</v>
      </c>
    </row>
    <row r="21957" s="46" customFormat="1" customHeight="1" spans="1:3">
      <c r="A21957" s="52" t="s">
        <v>19755</v>
      </c>
      <c r="B21957" s="53" t="s">
        <v>1826</v>
      </c>
      <c r="C21957" s="53">
        <v>262</v>
      </c>
    </row>
    <row r="21958" s="46" customFormat="1" customHeight="1" spans="1:3">
      <c r="A21958" s="52" t="s">
        <v>19756</v>
      </c>
      <c r="B21958" s="53" t="s">
        <v>1860</v>
      </c>
      <c r="C21958" s="53">
        <v>228</v>
      </c>
    </row>
    <row r="21959" s="46" customFormat="1" customHeight="1" spans="1:3">
      <c r="A21959" s="52" t="s">
        <v>19757</v>
      </c>
      <c r="B21959" s="53" t="s">
        <v>1826</v>
      </c>
      <c r="C21959" s="53">
        <v>262</v>
      </c>
    </row>
    <row r="21960" s="46" customFormat="1" customHeight="1" spans="1:3">
      <c r="A21960" s="52" t="s">
        <v>19758</v>
      </c>
      <c r="B21960" s="53" t="s">
        <v>1826</v>
      </c>
      <c r="C21960" s="53">
        <v>524</v>
      </c>
    </row>
    <row r="21961" s="46" customFormat="1" customHeight="1" spans="1:3">
      <c r="A21961" s="52" t="s">
        <v>19759</v>
      </c>
      <c r="B21961" s="53" t="s">
        <v>1826</v>
      </c>
      <c r="C21961" s="53">
        <v>0</v>
      </c>
    </row>
    <row r="21962" s="46" customFormat="1" customHeight="1" spans="1:3">
      <c r="A21962" s="52" t="s">
        <v>19760</v>
      </c>
      <c r="B21962" s="53" t="s">
        <v>1830</v>
      </c>
      <c r="C21962" s="53">
        <v>296</v>
      </c>
    </row>
    <row r="21963" s="46" customFormat="1" customHeight="1" spans="1:3">
      <c r="A21963" s="52" t="s">
        <v>19761</v>
      </c>
      <c r="B21963" s="53" t="s">
        <v>1830</v>
      </c>
      <c r="C21963" s="53">
        <v>296</v>
      </c>
    </row>
    <row r="21964" s="1" customFormat="1" customHeight="1" spans="1:3">
      <c r="A21964" s="52" t="s">
        <v>19762</v>
      </c>
      <c r="B21964" s="53" t="s">
        <v>1826</v>
      </c>
      <c r="C21964" s="53">
        <v>524</v>
      </c>
    </row>
    <row r="21965" s="1" customFormat="1" customHeight="1" spans="1:3">
      <c r="A21965" s="52" t="s">
        <v>19763</v>
      </c>
      <c r="B21965" s="53" t="s">
        <v>1826</v>
      </c>
      <c r="C21965" s="53">
        <v>0</v>
      </c>
    </row>
    <row r="21966" s="15" customFormat="1" customHeight="1" spans="1:3">
      <c r="A21966" s="52" t="s">
        <v>19764</v>
      </c>
      <c r="B21966" s="53" t="s">
        <v>1830</v>
      </c>
      <c r="C21966" s="53">
        <v>296</v>
      </c>
    </row>
    <row r="21967" s="15" customFormat="1" customHeight="1" spans="1:3">
      <c r="A21967" s="52" t="s">
        <v>6461</v>
      </c>
      <c r="B21967" s="53" t="s">
        <v>1860</v>
      </c>
      <c r="C21967" s="53">
        <v>456</v>
      </c>
    </row>
    <row r="21968" s="15" customFormat="1" customHeight="1" spans="1:3">
      <c r="A21968" s="52" t="s">
        <v>19765</v>
      </c>
      <c r="B21968" s="53" t="s">
        <v>1860</v>
      </c>
      <c r="C21968" s="53">
        <v>0</v>
      </c>
    </row>
    <row r="21969" s="15" customFormat="1" customHeight="1" spans="1:3">
      <c r="A21969" s="52" t="s">
        <v>19766</v>
      </c>
      <c r="B21969" s="53" t="s">
        <v>1830</v>
      </c>
      <c r="C21969" s="53">
        <v>296</v>
      </c>
    </row>
    <row r="21970" s="15" customFormat="1" customHeight="1" spans="1:3">
      <c r="A21970" s="52" t="s">
        <v>19767</v>
      </c>
      <c r="B21970" s="53" t="s">
        <v>1826</v>
      </c>
      <c r="C21970" s="53">
        <v>524</v>
      </c>
    </row>
    <row r="21971" s="15" customFormat="1" customHeight="1" spans="1:3">
      <c r="A21971" s="52" t="s">
        <v>19768</v>
      </c>
      <c r="B21971" s="53" t="s">
        <v>1826</v>
      </c>
      <c r="C21971" s="53">
        <v>0</v>
      </c>
    </row>
    <row r="21972" s="1" customFormat="1" customHeight="1" spans="1:3">
      <c r="A21972" s="52" t="s">
        <v>6928</v>
      </c>
      <c r="B21972" s="53" t="s">
        <v>1826</v>
      </c>
      <c r="C21972" s="53">
        <v>262</v>
      </c>
    </row>
    <row r="21973" s="1" customFormat="1" customHeight="1" spans="1:3">
      <c r="A21973" s="52" t="s">
        <v>19769</v>
      </c>
      <c r="B21973" s="53" t="s">
        <v>1826</v>
      </c>
      <c r="C21973" s="53">
        <v>524</v>
      </c>
    </row>
    <row r="21974" s="1" customFormat="1" customHeight="1" spans="1:3">
      <c r="A21974" s="52" t="s">
        <v>19770</v>
      </c>
      <c r="B21974" s="53" t="s">
        <v>1826</v>
      </c>
      <c r="C21974" s="53">
        <v>0</v>
      </c>
    </row>
    <row r="21975" s="1" customFormat="1" customHeight="1" spans="1:3">
      <c r="A21975" s="52" t="s">
        <v>19771</v>
      </c>
      <c r="B21975" s="53" t="s">
        <v>1826</v>
      </c>
      <c r="C21975" s="53">
        <v>786</v>
      </c>
    </row>
    <row r="21976" s="46" customFormat="1" customHeight="1" spans="1:3">
      <c r="A21976" s="52" t="s">
        <v>19772</v>
      </c>
      <c r="B21976" s="53" t="s">
        <v>1826</v>
      </c>
      <c r="C21976" s="53">
        <v>0</v>
      </c>
    </row>
    <row r="21977" s="46" customFormat="1" customHeight="1" spans="1:3">
      <c r="A21977" s="52" t="s">
        <v>19773</v>
      </c>
      <c r="B21977" s="53" t="s">
        <v>1826</v>
      </c>
      <c r="C21977" s="53">
        <v>0</v>
      </c>
    </row>
    <row r="21978" s="46" customFormat="1" customHeight="1" spans="1:3">
      <c r="A21978" s="52" t="s">
        <v>19774</v>
      </c>
      <c r="B21978" s="53" t="s">
        <v>1830</v>
      </c>
      <c r="C21978" s="53">
        <v>296</v>
      </c>
    </row>
    <row r="21979" s="46" customFormat="1" customHeight="1" spans="1:3">
      <c r="A21979" s="52" t="s">
        <v>19775</v>
      </c>
      <c r="B21979" s="53" t="s">
        <v>1826</v>
      </c>
      <c r="C21979" s="53">
        <v>524</v>
      </c>
    </row>
    <row r="21980" s="46" customFormat="1" customHeight="1" spans="1:3">
      <c r="A21980" s="52" t="s">
        <v>19457</v>
      </c>
      <c r="B21980" s="53" t="s">
        <v>1826</v>
      </c>
      <c r="C21980" s="53">
        <v>0</v>
      </c>
    </row>
    <row r="21981" s="1" customFormat="1" customHeight="1" spans="1:3">
      <c r="A21981" s="52" t="s">
        <v>19776</v>
      </c>
      <c r="B21981" s="53" t="s">
        <v>1830</v>
      </c>
      <c r="C21981" s="53">
        <v>1184</v>
      </c>
    </row>
    <row r="21982" s="1" customFormat="1" customHeight="1" spans="1:3">
      <c r="A21982" s="52" t="s">
        <v>19777</v>
      </c>
      <c r="B21982" s="53" t="s">
        <v>1830</v>
      </c>
      <c r="C21982" s="53">
        <v>0</v>
      </c>
    </row>
    <row r="21983" s="1" customFormat="1" customHeight="1" spans="1:3">
      <c r="A21983" s="52" t="s">
        <v>19778</v>
      </c>
      <c r="B21983" s="53" t="s">
        <v>1830</v>
      </c>
      <c r="C21983" s="53">
        <v>0</v>
      </c>
    </row>
    <row r="21984" s="1" customFormat="1" customHeight="1" spans="1:3">
      <c r="A21984" s="52" t="s">
        <v>19779</v>
      </c>
      <c r="B21984" s="53" t="s">
        <v>1830</v>
      </c>
      <c r="C21984" s="53">
        <v>0</v>
      </c>
    </row>
    <row r="21985" s="1" customFormat="1" customHeight="1" spans="1:3">
      <c r="A21985" s="52" t="s">
        <v>19780</v>
      </c>
      <c r="B21985" s="53" t="s">
        <v>1826</v>
      </c>
      <c r="C21985" s="53">
        <v>524</v>
      </c>
    </row>
    <row r="21986" s="1" customFormat="1" customHeight="1" spans="1:3">
      <c r="A21986" s="52" t="s">
        <v>19781</v>
      </c>
      <c r="B21986" s="53">
        <v>0</v>
      </c>
      <c r="C21986" s="53">
        <v>0</v>
      </c>
    </row>
    <row r="21987" s="1" customFormat="1" customHeight="1" spans="1:3">
      <c r="A21987" s="52" t="s">
        <v>19782</v>
      </c>
      <c r="B21987" s="53" t="s">
        <v>1826</v>
      </c>
      <c r="C21987" s="53">
        <v>786</v>
      </c>
    </row>
    <row r="21988" s="1" customFormat="1" customHeight="1" spans="1:3">
      <c r="A21988" s="52" t="s">
        <v>19783</v>
      </c>
      <c r="B21988" s="53">
        <v>0</v>
      </c>
      <c r="C21988" s="53">
        <v>0</v>
      </c>
    </row>
    <row r="21989" s="1" customFormat="1" customHeight="1" spans="1:3">
      <c r="A21989" s="52" t="s">
        <v>19784</v>
      </c>
      <c r="B21989" s="53">
        <v>0</v>
      </c>
      <c r="C21989" s="53">
        <v>0</v>
      </c>
    </row>
    <row r="21990" s="1" customFormat="1" customHeight="1" spans="1:3">
      <c r="A21990" s="52" t="s">
        <v>19785</v>
      </c>
      <c r="B21990" s="53" t="s">
        <v>1860</v>
      </c>
      <c r="C21990" s="53">
        <v>456</v>
      </c>
    </row>
    <row r="21991" s="1" customFormat="1" customHeight="1" spans="1:3">
      <c r="A21991" s="52" t="s">
        <v>19786</v>
      </c>
      <c r="B21991" s="53" t="s">
        <v>1860</v>
      </c>
      <c r="C21991" s="53">
        <v>0</v>
      </c>
    </row>
    <row r="21992" s="1" customFormat="1" customHeight="1" spans="1:3">
      <c r="A21992" s="52" t="s">
        <v>19787</v>
      </c>
      <c r="B21992" s="53" t="s">
        <v>1860</v>
      </c>
      <c r="C21992" s="53">
        <v>228</v>
      </c>
    </row>
    <row r="21993" s="1" customFormat="1" customHeight="1" spans="1:3">
      <c r="A21993" s="52" t="s">
        <v>19788</v>
      </c>
      <c r="B21993" s="53" t="s">
        <v>1826</v>
      </c>
      <c r="C21993" s="53">
        <v>786</v>
      </c>
    </row>
    <row r="21994" s="1" customFormat="1" customHeight="1" spans="1:3">
      <c r="A21994" s="52" t="s">
        <v>19789</v>
      </c>
      <c r="B21994" s="53"/>
      <c r="C21994" s="53">
        <v>0</v>
      </c>
    </row>
    <row r="21995" s="1" customFormat="1" customHeight="1" spans="1:3">
      <c r="A21995" s="52" t="s">
        <v>19489</v>
      </c>
      <c r="B21995" s="53"/>
      <c r="C21995" s="53">
        <v>0</v>
      </c>
    </row>
    <row r="21996" s="1" customFormat="1" customHeight="1" spans="1:3">
      <c r="A21996" s="52" t="s">
        <v>19790</v>
      </c>
      <c r="B21996" s="53" t="s">
        <v>1826</v>
      </c>
      <c r="C21996" s="53">
        <v>262</v>
      </c>
    </row>
    <row r="21997" s="1" customFormat="1" customHeight="1" spans="1:3">
      <c r="A21997" s="52" t="s">
        <v>19791</v>
      </c>
      <c r="B21997" s="53" t="s">
        <v>1826</v>
      </c>
      <c r="C21997" s="53">
        <v>262</v>
      </c>
    </row>
    <row r="21998" s="1" customFormat="1" customHeight="1" spans="1:3">
      <c r="A21998" s="52" t="s">
        <v>19792</v>
      </c>
      <c r="B21998" s="53" t="s">
        <v>1826</v>
      </c>
      <c r="C21998" s="53">
        <v>524</v>
      </c>
    </row>
    <row r="21999" s="1" customFormat="1" customHeight="1" spans="1:3">
      <c r="A21999" s="52" t="s">
        <v>19793</v>
      </c>
      <c r="B21999" s="53" t="s">
        <v>1826</v>
      </c>
      <c r="C21999" s="53">
        <v>0</v>
      </c>
    </row>
    <row r="22000" s="1" customFormat="1" customHeight="1" spans="1:3">
      <c r="A22000" s="52" t="s">
        <v>19794</v>
      </c>
      <c r="B22000" s="53" t="s">
        <v>1826</v>
      </c>
      <c r="C22000" s="53">
        <v>524</v>
      </c>
    </row>
    <row r="22001" s="1" customFormat="1" customHeight="1" spans="1:3">
      <c r="A22001" s="52" t="s">
        <v>19795</v>
      </c>
      <c r="B22001" s="53" t="s">
        <v>1826</v>
      </c>
      <c r="C22001" s="53">
        <v>0</v>
      </c>
    </row>
    <row r="22002" s="1" customFormat="1" customHeight="1" spans="1:3">
      <c r="A22002" s="52" t="s">
        <v>7483</v>
      </c>
      <c r="B22002" s="53" t="s">
        <v>1826</v>
      </c>
      <c r="C22002" s="53">
        <v>786</v>
      </c>
    </row>
    <row r="22003" s="1" customFormat="1" customHeight="1" spans="1:3">
      <c r="A22003" s="52" t="s">
        <v>19796</v>
      </c>
      <c r="B22003" s="53" t="s">
        <v>1826</v>
      </c>
      <c r="C22003" s="53">
        <v>0</v>
      </c>
    </row>
    <row r="22004" s="1" customFormat="1" customHeight="1" spans="1:3">
      <c r="A22004" s="52" t="s">
        <v>19797</v>
      </c>
      <c r="B22004" s="53" t="s">
        <v>1826</v>
      </c>
      <c r="C22004" s="53">
        <v>0</v>
      </c>
    </row>
    <row r="22005" s="1" customFormat="1" customHeight="1" spans="1:3">
      <c r="A22005" s="52" t="s">
        <v>19798</v>
      </c>
      <c r="B22005" s="53" t="s">
        <v>1830</v>
      </c>
      <c r="C22005" s="53">
        <v>296</v>
      </c>
    </row>
    <row r="22006" s="1" customFormat="1" customHeight="1" spans="1:3">
      <c r="A22006" s="52" t="s">
        <v>19799</v>
      </c>
      <c r="B22006" s="53" t="s">
        <v>1826</v>
      </c>
      <c r="C22006" s="53">
        <v>262</v>
      </c>
    </row>
    <row r="22007" s="1" customFormat="1" customHeight="1" spans="1:3">
      <c r="A22007" s="52" t="s">
        <v>19800</v>
      </c>
      <c r="B22007" s="53" t="s">
        <v>1826</v>
      </c>
      <c r="C22007" s="53">
        <v>262</v>
      </c>
    </row>
    <row r="22008" s="1" customFormat="1" customHeight="1" spans="1:3">
      <c r="A22008" s="52" t="s">
        <v>19801</v>
      </c>
      <c r="B22008" s="53" t="s">
        <v>1826</v>
      </c>
      <c r="C22008" s="53">
        <v>262</v>
      </c>
    </row>
    <row r="22009" s="1" customFormat="1" customHeight="1" spans="1:3">
      <c r="A22009" s="52" t="s">
        <v>19802</v>
      </c>
      <c r="B22009" s="53" t="s">
        <v>1826</v>
      </c>
      <c r="C22009" s="53">
        <v>524</v>
      </c>
    </row>
    <row r="22010" s="1" customFormat="1" customHeight="1" spans="1:3">
      <c r="A22010" s="52" t="s">
        <v>2359</v>
      </c>
      <c r="B22010" s="53" t="s">
        <v>1826</v>
      </c>
      <c r="C22010" s="53">
        <v>0</v>
      </c>
    </row>
    <row r="22011" s="1" customFormat="1" customHeight="1" spans="1:3">
      <c r="A22011" s="52" t="s">
        <v>19803</v>
      </c>
      <c r="B22011" s="53" t="s">
        <v>1826</v>
      </c>
      <c r="C22011" s="53">
        <v>786</v>
      </c>
    </row>
    <row r="22012" s="1" customFormat="1" customHeight="1" spans="1:3">
      <c r="A22012" s="52" t="s">
        <v>19804</v>
      </c>
      <c r="B22012" s="53" t="s">
        <v>1826</v>
      </c>
      <c r="C22012" s="53">
        <v>0</v>
      </c>
    </row>
    <row r="22013" s="1" customFormat="1" customHeight="1" spans="1:3">
      <c r="A22013" s="52" t="s">
        <v>19805</v>
      </c>
      <c r="B22013" s="53" t="s">
        <v>1826</v>
      </c>
      <c r="C22013" s="53">
        <v>0</v>
      </c>
    </row>
    <row r="22014" s="1" customFormat="1" customHeight="1" spans="1:3">
      <c r="A22014" s="52" t="s">
        <v>19806</v>
      </c>
      <c r="B22014" s="53" t="s">
        <v>1826</v>
      </c>
      <c r="C22014" s="53">
        <v>262</v>
      </c>
    </row>
    <row r="22015" s="1" customFormat="1" customHeight="1" spans="1:3">
      <c r="A22015" s="52" t="s">
        <v>19807</v>
      </c>
      <c r="B22015" s="53" t="s">
        <v>1860</v>
      </c>
      <c r="C22015" s="53">
        <v>456</v>
      </c>
    </row>
    <row r="22016" s="1" customFormat="1" customHeight="1" spans="1:3">
      <c r="A22016" s="52" t="s">
        <v>19808</v>
      </c>
      <c r="B22016" s="53" t="s">
        <v>1860</v>
      </c>
      <c r="C22016" s="53">
        <v>0</v>
      </c>
    </row>
    <row r="22017" s="1" customFormat="1" customHeight="1" spans="1:3">
      <c r="A22017" s="52" t="s">
        <v>19809</v>
      </c>
      <c r="B22017" s="53" t="s">
        <v>1860</v>
      </c>
      <c r="C22017" s="53">
        <v>228</v>
      </c>
    </row>
    <row r="22018" s="1" customFormat="1" customHeight="1" spans="1:3">
      <c r="A22018" s="52" t="s">
        <v>19810</v>
      </c>
      <c r="B22018" s="53" t="s">
        <v>1860</v>
      </c>
      <c r="C22018" s="53">
        <v>456</v>
      </c>
    </row>
    <row r="22019" s="1" customFormat="1" customHeight="1" spans="1:3">
      <c r="A22019" s="52" t="s">
        <v>19811</v>
      </c>
      <c r="B22019" s="53" t="s">
        <v>1860</v>
      </c>
      <c r="C22019" s="53">
        <v>0</v>
      </c>
    </row>
    <row r="22020" s="1" customFormat="1" customHeight="1" spans="1:3">
      <c r="A22020" s="52" t="s">
        <v>19812</v>
      </c>
      <c r="B22020" s="53" t="s">
        <v>1826</v>
      </c>
      <c r="C22020" s="53">
        <v>262</v>
      </c>
    </row>
    <row r="22021" s="1" customFormat="1" customHeight="1" spans="1:3">
      <c r="A22021" s="52" t="s">
        <v>19813</v>
      </c>
      <c r="B22021" s="53" t="s">
        <v>1826</v>
      </c>
      <c r="C22021" s="53">
        <v>524</v>
      </c>
    </row>
    <row r="22022" s="15" customFormat="1" customHeight="1" spans="1:3">
      <c r="A22022" s="52" t="s">
        <v>19814</v>
      </c>
      <c r="B22022" s="53" t="s">
        <v>1826</v>
      </c>
      <c r="C22022" s="53">
        <v>0</v>
      </c>
    </row>
    <row r="22023" s="1" customFormat="1" customHeight="1" spans="1:3">
      <c r="A22023" s="52" t="s">
        <v>19815</v>
      </c>
      <c r="B22023" s="53" t="s">
        <v>1826</v>
      </c>
      <c r="C22023" s="53">
        <v>262</v>
      </c>
    </row>
    <row r="22024" s="1" customFormat="1" customHeight="1" spans="1:3">
      <c r="A22024" s="52" t="s">
        <v>1762</v>
      </c>
      <c r="B22024" s="53" t="s">
        <v>1830</v>
      </c>
      <c r="C22024" s="53">
        <v>296</v>
      </c>
    </row>
    <row r="22025" s="1" customFormat="1" customHeight="1" spans="1:3">
      <c r="A22025" s="52" t="s">
        <v>19816</v>
      </c>
      <c r="B22025" s="53" t="s">
        <v>1826</v>
      </c>
      <c r="C22025" s="53">
        <v>262</v>
      </c>
    </row>
    <row r="22026" s="1" customFormat="1" customHeight="1" spans="1:3">
      <c r="A22026" s="52" t="s">
        <v>19817</v>
      </c>
      <c r="B22026" s="53" t="s">
        <v>1860</v>
      </c>
      <c r="C22026" s="53">
        <v>684</v>
      </c>
    </row>
    <row r="22027" s="1" customFormat="1" customHeight="1" spans="1:3">
      <c r="A22027" s="52" t="s">
        <v>19818</v>
      </c>
      <c r="B22027" s="53" t="s">
        <v>1860</v>
      </c>
      <c r="C22027" s="53">
        <v>0</v>
      </c>
    </row>
    <row r="22028" s="1" customFormat="1" customHeight="1" spans="1:3">
      <c r="A22028" s="52" t="s">
        <v>19819</v>
      </c>
      <c r="B22028" s="53" t="s">
        <v>1860</v>
      </c>
      <c r="C22028" s="53">
        <v>0</v>
      </c>
    </row>
    <row r="22029" s="1" customFormat="1" customHeight="1" spans="1:3">
      <c r="A22029" s="52" t="s">
        <v>13459</v>
      </c>
      <c r="B22029" s="53" t="s">
        <v>1826</v>
      </c>
      <c r="C22029" s="53">
        <v>262</v>
      </c>
    </row>
    <row r="22030" s="1" customFormat="1" customHeight="1" spans="1:3">
      <c r="A22030" s="52" t="s">
        <v>19820</v>
      </c>
      <c r="B22030" s="53" t="s">
        <v>1826</v>
      </c>
      <c r="C22030" s="53">
        <v>524</v>
      </c>
    </row>
    <row r="22031" s="1" customFormat="1" customHeight="1" spans="1:3">
      <c r="A22031" s="52" t="s">
        <v>19821</v>
      </c>
      <c r="B22031" s="53" t="s">
        <v>1826</v>
      </c>
      <c r="C22031" s="53">
        <v>0</v>
      </c>
    </row>
    <row r="22032" s="1" customFormat="1" customHeight="1" spans="1:3">
      <c r="A22032" s="52" t="s">
        <v>1616</v>
      </c>
      <c r="B22032" s="53" t="s">
        <v>1826</v>
      </c>
      <c r="C22032" s="53">
        <v>524</v>
      </c>
    </row>
    <row r="22033" s="1" customFormat="1" customHeight="1" spans="1:3">
      <c r="A22033" s="52" t="s">
        <v>19822</v>
      </c>
      <c r="B22033" s="53" t="s">
        <v>1826</v>
      </c>
      <c r="C22033" s="53">
        <v>0</v>
      </c>
    </row>
    <row r="22034" s="1" customFormat="1" customHeight="1" spans="1:3">
      <c r="A22034" s="52" t="s">
        <v>19823</v>
      </c>
      <c r="B22034" s="53" t="s">
        <v>1826</v>
      </c>
      <c r="C22034" s="53">
        <v>262</v>
      </c>
    </row>
    <row r="22035" s="1" customFormat="1" customHeight="1" spans="1:3">
      <c r="A22035" s="52" t="s">
        <v>19824</v>
      </c>
      <c r="B22035" s="53" t="s">
        <v>1826</v>
      </c>
      <c r="C22035" s="53">
        <v>262</v>
      </c>
    </row>
    <row r="22036" s="1" customFormat="1" customHeight="1" spans="1:3">
      <c r="A22036" s="52" t="s">
        <v>19825</v>
      </c>
      <c r="B22036" s="53" t="s">
        <v>1830</v>
      </c>
      <c r="C22036" s="53">
        <v>888</v>
      </c>
    </row>
    <row r="22037" s="1" customFormat="1" customHeight="1" spans="1:3">
      <c r="A22037" s="52" t="s">
        <v>19826</v>
      </c>
      <c r="B22037" s="53" t="s">
        <v>1830</v>
      </c>
      <c r="C22037" s="53">
        <v>0</v>
      </c>
    </row>
    <row r="22038" s="1" customFormat="1" customHeight="1" spans="1:3">
      <c r="A22038" s="52" t="s">
        <v>19827</v>
      </c>
      <c r="B22038" s="53" t="s">
        <v>1830</v>
      </c>
      <c r="C22038" s="53">
        <v>0</v>
      </c>
    </row>
    <row r="22039" s="1" customFormat="1" customHeight="1" spans="1:3">
      <c r="A22039" s="52" t="s">
        <v>114</v>
      </c>
      <c r="B22039" s="53" t="s">
        <v>1860</v>
      </c>
      <c r="C22039" s="53">
        <v>228</v>
      </c>
    </row>
    <row r="22040" s="1" customFormat="1" customHeight="1" spans="1:3">
      <c r="A22040" s="52" t="s">
        <v>19828</v>
      </c>
      <c r="B22040" s="53" t="s">
        <v>1826</v>
      </c>
      <c r="C22040" s="53">
        <v>262</v>
      </c>
    </row>
    <row r="22041" s="1" customFormat="1" customHeight="1" spans="1:3">
      <c r="A22041" s="52" t="s">
        <v>19829</v>
      </c>
      <c r="B22041" s="53" t="s">
        <v>1860</v>
      </c>
      <c r="C22041" s="53">
        <v>228</v>
      </c>
    </row>
    <row r="22042" s="1" customFormat="1" customHeight="1" spans="1:3">
      <c r="A22042" s="52" t="s">
        <v>19830</v>
      </c>
      <c r="B22042" s="53" t="s">
        <v>1826</v>
      </c>
      <c r="C22042" s="53">
        <v>524</v>
      </c>
    </row>
    <row r="22043" s="1" customFormat="1" customHeight="1" spans="1:3">
      <c r="A22043" s="52" t="s">
        <v>19831</v>
      </c>
      <c r="B22043" s="53" t="s">
        <v>1826</v>
      </c>
      <c r="C22043" s="53">
        <v>0</v>
      </c>
    </row>
    <row r="22044" s="1" customFormat="1" customHeight="1" spans="1:3">
      <c r="A22044" s="52" t="s">
        <v>19832</v>
      </c>
      <c r="B22044" s="53" t="s">
        <v>1830</v>
      </c>
      <c r="C22044" s="53">
        <v>592</v>
      </c>
    </row>
    <row r="22045" s="1" customFormat="1" customHeight="1" spans="1:3">
      <c r="A22045" s="52" t="s">
        <v>8325</v>
      </c>
      <c r="B22045" s="53" t="s">
        <v>1830</v>
      </c>
      <c r="C22045" s="53">
        <v>0</v>
      </c>
    </row>
    <row r="22046" s="1" customFormat="1" customHeight="1" spans="1:3">
      <c r="A22046" s="52" t="s">
        <v>8531</v>
      </c>
      <c r="B22046" s="53" t="s">
        <v>1860</v>
      </c>
      <c r="C22046" s="53">
        <v>684</v>
      </c>
    </row>
    <row r="22047" s="1" customFormat="1" customHeight="1" spans="1:3">
      <c r="A22047" s="52" t="s">
        <v>19833</v>
      </c>
      <c r="B22047" s="53" t="s">
        <v>1860</v>
      </c>
      <c r="C22047" s="53">
        <v>0</v>
      </c>
    </row>
    <row r="22048" s="1" customFormat="1" customHeight="1" spans="1:3">
      <c r="A22048" s="52" t="s">
        <v>19834</v>
      </c>
      <c r="B22048" s="53" t="s">
        <v>1860</v>
      </c>
      <c r="C22048" s="53">
        <v>0</v>
      </c>
    </row>
    <row r="22049" s="1" customFormat="1" customHeight="1" spans="1:3">
      <c r="A22049" s="52" t="s">
        <v>19835</v>
      </c>
      <c r="B22049" s="53" t="s">
        <v>1830</v>
      </c>
      <c r="C22049" s="53">
        <v>296</v>
      </c>
    </row>
    <row r="22050" s="1" customFormat="1" customHeight="1" spans="1:3">
      <c r="A22050" s="52" t="s">
        <v>19836</v>
      </c>
      <c r="B22050" s="53" t="s">
        <v>1860</v>
      </c>
      <c r="C22050" s="53">
        <v>456</v>
      </c>
    </row>
    <row r="22051" s="1" customFormat="1" customHeight="1" spans="1:3">
      <c r="A22051" s="52" t="s">
        <v>19837</v>
      </c>
      <c r="B22051" s="53" t="s">
        <v>1860</v>
      </c>
      <c r="C22051" s="53">
        <v>0</v>
      </c>
    </row>
    <row r="22052" s="1" customFormat="1" customHeight="1" spans="1:3">
      <c r="A22052" s="52" t="s">
        <v>131</v>
      </c>
      <c r="B22052" s="53" t="s">
        <v>1826</v>
      </c>
      <c r="C22052" s="53">
        <v>524</v>
      </c>
    </row>
    <row r="22053" s="1" customFormat="1" customHeight="1" spans="1:3">
      <c r="A22053" s="52" t="s">
        <v>2064</v>
      </c>
      <c r="B22053" s="53" t="s">
        <v>1826</v>
      </c>
      <c r="C22053" s="53">
        <v>0</v>
      </c>
    </row>
    <row r="22054" s="46" customFormat="1" customHeight="1" spans="1:3">
      <c r="A22054" s="52" t="s">
        <v>12501</v>
      </c>
      <c r="B22054" s="53" t="s">
        <v>1830</v>
      </c>
      <c r="C22054" s="53">
        <v>296</v>
      </c>
    </row>
    <row r="22055" s="46" customFormat="1" customHeight="1" spans="1:3">
      <c r="A22055" s="52" t="s">
        <v>19838</v>
      </c>
      <c r="B22055" s="53" t="s">
        <v>1826</v>
      </c>
      <c r="C22055" s="53">
        <v>524</v>
      </c>
    </row>
    <row r="22056" s="46" customFormat="1" customHeight="1" spans="1:3">
      <c r="A22056" s="52" t="s">
        <v>19839</v>
      </c>
      <c r="B22056" s="53" t="s">
        <v>1826</v>
      </c>
      <c r="C22056" s="53">
        <v>0</v>
      </c>
    </row>
    <row r="22057" s="1" customFormat="1" customHeight="1" spans="1:3">
      <c r="A22057" s="52" t="s">
        <v>19840</v>
      </c>
      <c r="B22057" s="53" t="s">
        <v>1826</v>
      </c>
      <c r="C22057" s="53">
        <v>1048</v>
      </c>
    </row>
    <row r="22058" s="1" customFormat="1" customHeight="1" spans="1:3">
      <c r="A22058" s="52" t="s">
        <v>19841</v>
      </c>
      <c r="B22058" s="53" t="s">
        <v>1826</v>
      </c>
      <c r="C22058" s="53">
        <v>0</v>
      </c>
    </row>
    <row r="22059" s="1" customFormat="1" customHeight="1" spans="1:3">
      <c r="A22059" s="52" t="s">
        <v>19842</v>
      </c>
      <c r="B22059" s="53" t="s">
        <v>1826</v>
      </c>
      <c r="C22059" s="53">
        <v>0</v>
      </c>
    </row>
    <row r="22060" s="1" customFormat="1" customHeight="1" spans="1:3">
      <c r="A22060" s="52" t="s">
        <v>19843</v>
      </c>
      <c r="B22060" s="53" t="s">
        <v>1826</v>
      </c>
      <c r="C22060" s="53">
        <v>0</v>
      </c>
    </row>
    <row r="22061" s="1" customFormat="1" customHeight="1" spans="1:3">
      <c r="A22061" s="52" t="s">
        <v>19844</v>
      </c>
      <c r="B22061" s="53" t="s">
        <v>1826</v>
      </c>
      <c r="C22061" s="53">
        <v>524</v>
      </c>
    </row>
    <row r="22062" s="1" customFormat="1" customHeight="1" spans="1:3">
      <c r="A22062" s="52" t="s">
        <v>18040</v>
      </c>
      <c r="B22062" s="53" t="s">
        <v>1826</v>
      </c>
      <c r="C22062" s="53">
        <v>0</v>
      </c>
    </row>
    <row r="22063" s="1" customFormat="1" customHeight="1" spans="1:3">
      <c r="A22063" s="52" t="s">
        <v>19845</v>
      </c>
      <c r="B22063" s="53" t="s">
        <v>1826</v>
      </c>
      <c r="C22063" s="53">
        <v>786</v>
      </c>
    </row>
    <row r="22064" s="1" customFormat="1" customHeight="1" spans="1:3">
      <c r="A22064" s="52" t="s">
        <v>19846</v>
      </c>
      <c r="B22064" s="53" t="s">
        <v>1826</v>
      </c>
      <c r="C22064" s="53">
        <v>0</v>
      </c>
    </row>
    <row r="22065" s="1" customFormat="1" customHeight="1" spans="1:3">
      <c r="A22065" s="52" t="s">
        <v>19847</v>
      </c>
      <c r="B22065" s="53" t="s">
        <v>1826</v>
      </c>
      <c r="C22065" s="53">
        <v>0</v>
      </c>
    </row>
    <row r="22066" s="1" customFormat="1" customHeight="1" spans="1:3">
      <c r="A22066" s="52" t="s">
        <v>19848</v>
      </c>
      <c r="B22066" s="53" t="s">
        <v>1826</v>
      </c>
      <c r="C22066" s="53">
        <v>786</v>
      </c>
    </row>
    <row r="22067" s="1" customFormat="1" customHeight="1" spans="1:3">
      <c r="A22067" s="52" t="s">
        <v>19849</v>
      </c>
      <c r="B22067" s="53">
        <v>0</v>
      </c>
      <c r="C22067" s="53">
        <v>0</v>
      </c>
    </row>
    <row r="22068" s="1" customFormat="1" customHeight="1" spans="1:3">
      <c r="A22068" s="52" t="s">
        <v>19850</v>
      </c>
      <c r="B22068" s="53">
        <v>0</v>
      </c>
      <c r="C22068" s="53">
        <v>0</v>
      </c>
    </row>
    <row r="22069" s="1" customFormat="1" customHeight="1" spans="1:3">
      <c r="A22069" s="52" t="s">
        <v>19851</v>
      </c>
      <c r="B22069" s="53" t="s">
        <v>1826</v>
      </c>
      <c r="C22069" s="53">
        <v>262</v>
      </c>
    </row>
    <row r="22070" s="1" customFormat="1" customHeight="1" spans="1:3">
      <c r="A22070" s="52" t="s">
        <v>19852</v>
      </c>
      <c r="B22070" s="53" t="s">
        <v>1826</v>
      </c>
      <c r="C22070" s="53">
        <v>524</v>
      </c>
    </row>
    <row r="22071" s="1" customFormat="1" customHeight="1" spans="1:3">
      <c r="A22071" s="52" t="s">
        <v>19853</v>
      </c>
      <c r="B22071" s="53" t="s">
        <v>19854</v>
      </c>
      <c r="C22071" s="53">
        <v>0</v>
      </c>
    </row>
    <row r="22072" s="1" customFormat="1" customHeight="1" spans="1:3">
      <c r="A22072" s="52" t="s">
        <v>19855</v>
      </c>
      <c r="B22072" s="53" t="s">
        <v>1826</v>
      </c>
      <c r="C22072" s="53">
        <v>524</v>
      </c>
    </row>
    <row r="22073" s="1" customFormat="1" customHeight="1" spans="1:3">
      <c r="A22073" s="52" t="s">
        <v>19856</v>
      </c>
      <c r="B22073" s="53" t="s">
        <v>1826</v>
      </c>
      <c r="C22073" s="53">
        <v>0</v>
      </c>
    </row>
    <row r="22074" s="1" customFormat="1" customHeight="1" spans="1:3">
      <c r="A22074" s="52" t="s">
        <v>19857</v>
      </c>
      <c r="B22074" s="53" t="s">
        <v>1830</v>
      </c>
      <c r="C22074" s="53">
        <v>888</v>
      </c>
    </row>
    <row r="22075" s="1" customFormat="1" customHeight="1" spans="1:3">
      <c r="A22075" s="52" t="s">
        <v>19858</v>
      </c>
      <c r="B22075" s="53" t="s">
        <v>1830</v>
      </c>
      <c r="C22075" s="53">
        <v>0</v>
      </c>
    </row>
    <row r="22076" s="1" customFormat="1" customHeight="1" spans="1:3">
      <c r="A22076" s="52" t="s">
        <v>19859</v>
      </c>
      <c r="B22076" s="53" t="s">
        <v>1830</v>
      </c>
      <c r="C22076" s="53">
        <v>0</v>
      </c>
    </row>
    <row r="22077" s="1" customFormat="1" customHeight="1" spans="1:3">
      <c r="A22077" s="52" t="s">
        <v>12382</v>
      </c>
      <c r="B22077" s="53" t="s">
        <v>1860</v>
      </c>
      <c r="C22077" s="53">
        <v>228</v>
      </c>
    </row>
    <row r="22078" s="1" customFormat="1" customHeight="1" spans="1:3">
      <c r="A22078" s="52" t="s">
        <v>19860</v>
      </c>
      <c r="B22078" s="53" t="s">
        <v>1826</v>
      </c>
      <c r="C22078" s="53">
        <v>262</v>
      </c>
    </row>
    <row r="22079" s="1" customFormat="1" customHeight="1" spans="1:3">
      <c r="A22079" s="52" t="s">
        <v>19861</v>
      </c>
      <c r="B22079" s="53" t="s">
        <v>1826</v>
      </c>
      <c r="C22079" s="53">
        <v>524</v>
      </c>
    </row>
    <row r="22080" s="1" customFormat="1" customHeight="1" spans="1:3">
      <c r="A22080" s="52" t="s">
        <v>19862</v>
      </c>
      <c r="B22080" s="53" t="s">
        <v>1826</v>
      </c>
      <c r="C22080" s="53">
        <v>0</v>
      </c>
    </row>
    <row r="22081" s="1" customFormat="1" customHeight="1" spans="1:3">
      <c r="A22081" s="52" t="s">
        <v>19863</v>
      </c>
      <c r="B22081" s="53" t="s">
        <v>1860</v>
      </c>
      <c r="C22081" s="53">
        <v>228</v>
      </c>
    </row>
    <row r="22082" s="1" customFormat="1" customHeight="1" spans="1:3">
      <c r="A22082" s="52" t="s">
        <v>19864</v>
      </c>
      <c r="B22082" s="53" t="s">
        <v>1860</v>
      </c>
      <c r="C22082" s="53">
        <v>456</v>
      </c>
    </row>
    <row r="22083" s="1" customFormat="1" customHeight="1" spans="1:3">
      <c r="A22083" s="52" t="s">
        <v>19865</v>
      </c>
      <c r="B22083" s="53" t="s">
        <v>1860</v>
      </c>
      <c r="C22083" s="53">
        <v>0</v>
      </c>
    </row>
    <row r="22084" s="1" customFormat="1" customHeight="1" spans="1:3">
      <c r="A22084" s="52" t="s">
        <v>6690</v>
      </c>
      <c r="B22084" s="53" t="s">
        <v>1826</v>
      </c>
      <c r="C22084" s="53">
        <v>1048</v>
      </c>
    </row>
    <row r="22085" s="1" customFormat="1" customHeight="1" spans="1:3">
      <c r="A22085" s="52" t="s">
        <v>19866</v>
      </c>
      <c r="B22085" s="53" t="s">
        <v>1826</v>
      </c>
      <c r="C22085" s="53">
        <v>0</v>
      </c>
    </row>
    <row r="22086" s="1" customFormat="1" customHeight="1" spans="1:3">
      <c r="A22086" s="52" t="s">
        <v>19867</v>
      </c>
      <c r="B22086" s="53" t="s">
        <v>1826</v>
      </c>
      <c r="C22086" s="53">
        <v>0</v>
      </c>
    </row>
    <row r="22087" s="1" customFormat="1" customHeight="1" spans="1:3">
      <c r="A22087" s="52" t="s">
        <v>19868</v>
      </c>
      <c r="B22087" s="53" t="s">
        <v>1826</v>
      </c>
      <c r="C22087" s="53">
        <v>0</v>
      </c>
    </row>
    <row r="22088" s="1" customFormat="1" customHeight="1" spans="1:3">
      <c r="A22088" s="52" t="s">
        <v>19869</v>
      </c>
      <c r="B22088" s="53" t="s">
        <v>1826</v>
      </c>
      <c r="C22088" s="53">
        <v>262</v>
      </c>
    </row>
    <row r="22089" s="1" customFormat="1" customHeight="1" spans="1:3">
      <c r="A22089" s="52" t="s">
        <v>19870</v>
      </c>
      <c r="B22089" s="53" t="s">
        <v>1826</v>
      </c>
      <c r="C22089" s="53">
        <v>262</v>
      </c>
    </row>
    <row r="22090" s="1" customFormat="1" customHeight="1" spans="1:3">
      <c r="A22090" s="52" t="s">
        <v>19871</v>
      </c>
      <c r="B22090" s="53" t="s">
        <v>1826</v>
      </c>
      <c r="C22090" s="53">
        <v>524</v>
      </c>
    </row>
    <row r="22091" s="15" customFormat="1" customHeight="1" spans="1:3">
      <c r="A22091" s="52" t="s">
        <v>687</v>
      </c>
      <c r="B22091" s="53" t="s">
        <v>1826</v>
      </c>
      <c r="C22091" s="53">
        <v>0</v>
      </c>
    </row>
    <row r="22092" s="1" customFormat="1" customHeight="1" spans="1:3">
      <c r="A22092" s="52" t="s">
        <v>19872</v>
      </c>
      <c r="B22092" s="53" t="s">
        <v>1826</v>
      </c>
      <c r="C22092" s="53">
        <v>1048</v>
      </c>
    </row>
    <row r="22093" s="15" customFormat="1" customHeight="1" spans="1:3">
      <c r="A22093" s="52" t="s">
        <v>19873</v>
      </c>
      <c r="B22093" s="53" t="s">
        <v>1826</v>
      </c>
      <c r="C22093" s="53">
        <v>0</v>
      </c>
    </row>
    <row r="22094" s="15" customFormat="1" customHeight="1" spans="1:3">
      <c r="A22094" s="52" t="s">
        <v>19874</v>
      </c>
      <c r="B22094" s="53" t="s">
        <v>1826</v>
      </c>
      <c r="C22094" s="53">
        <v>0</v>
      </c>
    </row>
    <row r="22095" s="15" customFormat="1" customHeight="1" spans="1:3">
      <c r="A22095" s="52" t="s">
        <v>19875</v>
      </c>
      <c r="B22095" s="53" t="s">
        <v>1826</v>
      </c>
      <c r="C22095" s="53">
        <v>0</v>
      </c>
    </row>
    <row r="22096" s="1" customFormat="1" customHeight="1" spans="1:3">
      <c r="A22096" s="52" t="s">
        <v>19876</v>
      </c>
      <c r="B22096" s="53" t="s">
        <v>1826</v>
      </c>
      <c r="C22096" s="53">
        <v>262</v>
      </c>
    </row>
    <row r="22097" s="1" customFormat="1" customHeight="1" spans="1:3">
      <c r="A22097" s="52" t="s">
        <v>19877</v>
      </c>
      <c r="B22097" s="53" t="s">
        <v>1826</v>
      </c>
      <c r="C22097" s="53">
        <v>524</v>
      </c>
    </row>
    <row r="22098" s="1" customFormat="1" customHeight="1" spans="1:3">
      <c r="A22098" s="52" t="s">
        <v>19878</v>
      </c>
      <c r="B22098" s="53" t="s">
        <v>1826</v>
      </c>
      <c r="C22098" s="53">
        <v>0</v>
      </c>
    </row>
    <row r="22099" s="1" customFormat="1" customHeight="1" spans="1:3">
      <c r="A22099" s="52" t="s">
        <v>19879</v>
      </c>
      <c r="B22099" s="53" t="s">
        <v>1826</v>
      </c>
      <c r="C22099" s="53">
        <v>524</v>
      </c>
    </row>
    <row r="22100" s="1" customFormat="1" customHeight="1" spans="1:3">
      <c r="A22100" s="52" t="s">
        <v>19880</v>
      </c>
      <c r="B22100" s="53" t="s">
        <v>1826</v>
      </c>
      <c r="C22100" s="53">
        <v>0</v>
      </c>
    </row>
    <row r="22101" s="1" customFormat="1" customHeight="1" spans="1:3">
      <c r="A22101" s="52" t="s">
        <v>10137</v>
      </c>
      <c r="B22101" s="53" t="s">
        <v>1830</v>
      </c>
      <c r="C22101" s="53">
        <v>592</v>
      </c>
    </row>
    <row r="22102" s="1" customFormat="1" customHeight="1" spans="1:3">
      <c r="A22102" s="52" t="s">
        <v>19881</v>
      </c>
      <c r="B22102" s="53" t="s">
        <v>1830</v>
      </c>
      <c r="C22102" s="53">
        <v>0</v>
      </c>
    </row>
    <row r="22103" s="1" customFormat="1" customHeight="1" spans="1:3">
      <c r="A22103" s="52" t="s">
        <v>19882</v>
      </c>
      <c r="B22103" s="53" t="s">
        <v>1826</v>
      </c>
      <c r="C22103" s="53">
        <v>262</v>
      </c>
    </row>
    <row r="22104" s="1" customFormat="1" customHeight="1" spans="1:3">
      <c r="A22104" s="52" t="s">
        <v>19883</v>
      </c>
      <c r="B22104" s="53" t="s">
        <v>1826</v>
      </c>
      <c r="C22104" s="53">
        <v>524</v>
      </c>
    </row>
    <row r="22105" s="1" customFormat="1" customHeight="1" spans="1:3">
      <c r="A22105" s="52" t="s">
        <v>19884</v>
      </c>
      <c r="B22105" s="53" t="s">
        <v>1826</v>
      </c>
      <c r="C22105" s="53">
        <v>0</v>
      </c>
    </row>
    <row r="22106" s="1" customFormat="1" customHeight="1" spans="1:3">
      <c r="A22106" s="52" t="s">
        <v>1265</v>
      </c>
      <c r="B22106" s="53" t="s">
        <v>1860</v>
      </c>
      <c r="C22106" s="53">
        <v>456</v>
      </c>
    </row>
    <row r="22107" s="1" customFormat="1" customHeight="1" spans="1:3">
      <c r="A22107" s="52" t="s">
        <v>19885</v>
      </c>
      <c r="B22107" s="53" t="s">
        <v>1860</v>
      </c>
      <c r="C22107" s="53">
        <v>0</v>
      </c>
    </row>
    <row r="22108" s="46" customFormat="1" customHeight="1" spans="1:3">
      <c r="A22108" s="52" t="s">
        <v>7998</v>
      </c>
      <c r="B22108" s="53" t="s">
        <v>1830</v>
      </c>
      <c r="C22108" s="53">
        <v>592</v>
      </c>
    </row>
    <row r="22109" s="46" customFormat="1" customHeight="1" spans="1:3">
      <c r="A22109" s="52" t="s">
        <v>19886</v>
      </c>
      <c r="B22109" s="53" t="s">
        <v>1830</v>
      </c>
      <c r="C22109" s="53">
        <v>0</v>
      </c>
    </row>
    <row r="22110" s="1" customFormat="1" customHeight="1" spans="1:3">
      <c r="A22110" s="52" t="s">
        <v>3387</v>
      </c>
      <c r="B22110" s="53" t="s">
        <v>1830</v>
      </c>
      <c r="C22110" s="53">
        <v>888</v>
      </c>
    </row>
    <row r="22111" s="1" customFormat="1" customHeight="1" spans="1:3">
      <c r="A22111" s="52" t="s">
        <v>19887</v>
      </c>
      <c r="B22111" s="53" t="s">
        <v>1830</v>
      </c>
      <c r="C22111" s="53">
        <v>0</v>
      </c>
    </row>
    <row r="22112" s="1" customFormat="1" customHeight="1" spans="1:3">
      <c r="A22112" s="52" t="s">
        <v>19888</v>
      </c>
      <c r="B22112" s="53" t="s">
        <v>1830</v>
      </c>
      <c r="C22112" s="53">
        <v>0</v>
      </c>
    </row>
    <row r="22113" s="1" customFormat="1" customHeight="1" spans="1:3">
      <c r="A22113" s="52" t="s">
        <v>19889</v>
      </c>
      <c r="B22113" s="53" t="s">
        <v>1860</v>
      </c>
      <c r="C22113" s="53">
        <v>228</v>
      </c>
    </row>
    <row r="22114" s="1" customFormat="1" customHeight="1" spans="1:3">
      <c r="A22114" s="52" t="s">
        <v>19890</v>
      </c>
      <c r="B22114" s="53" t="s">
        <v>1826</v>
      </c>
      <c r="C22114" s="53">
        <v>786</v>
      </c>
    </row>
    <row r="22115" s="1" customFormat="1" customHeight="1" spans="1:3">
      <c r="A22115" s="52" t="s">
        <v>19891</v>
      </c>
      <c r="B22115" s="53" t="s">
        <v>1826</v>
      </c>
      <c r="C22115" s="53">
        <v>0</v>
      </c>
    </row>
    <row r="22116" s="1" customFormat="1" customHeight="1" spans="1:3">
      <c r="A22116" s="52" t="s">
        <v>19892</v>
      </c>
      <c r="B22116" s="53" t="s">
        <v>1826</v>
      </c>
      <c r="C22116" s="53">
        <v>0</v>
      </c>
    </row>
    <row r="22117" s="1" customFormat="1" customHeight="1" spans="1:3">
      <c r="A22117" s="52" t="s">
        <v>19893</v>
      </c>
      <c r="B22117" s="53" t="s">
        <v>1830</v>
      </c>
      <c r="C22117" s="53">
        <v>296</v>
      </c>
    </row>
    <row r="22118" s="1" customFormat="1" customHeight="1" spans="1:3">
      <c r="A22118" s="52" t="s">
        <v>19894</v>
      </c>
      <c r="B22118" s="53" t="s">
        <v>1830</v>
      </c>
      <c r="C22118" s="53">
        <v>296</v>
      </c>
    </row>
    <row r="22119" s="1" customFormat="1" customHeight="1" spans="1:3">
      <c r="A22119" s="52" t="s">
        <v>19895</v>
      </c>
      <c r="B22119" s="53" t="s">
        <v>1830</v>
      </c>
      <c r="C22119" s="53">
        <v>296</v>
      </c>
    </row>
    <row r="22120" s="1" customFormat="1" customHeight="1" spans="1:3">
      <c r="A22120" s="52" t="s">
        <v>15750</v>
      </c>
      <c r="B22120" s="53" t="s">
        <v>1826</v>
      </c>
      <c r="C22120" s="53">
        <v>262</v>
      </c>
    </row>
    <row r="22121" s="1" customFormat="1" customHeight="1" spans="1:3">
      <c r="A22121" s="52" t="s">
        <v>19896</v>
      </c>
      <c r="B22121" s="53" t="s">
        <v>1860</v>
      </c>
      <c r="C22121" s="53">
        <v>684</v>
      </c>
    </row>
    <row r="22122" s="1" customFormat="1" customHeight="1" spans="1:3">
      <c r="A22122" s="52" t="s">
        <v>19897</v>
      </c>
      <c r="B22122" s="53" t="s">
        <v>1860</v>
      </c>
      <c r="C22122" s="53">
        <v>0</v>
      </c>
    </row>
    <row r="22123" s="1" customFormat="1" customHeight="1" spans="1:3">
      <c r="A22123" s="52" t="s">
        <v>19898</v>
      </c>
      <c r="B22123" s="53" t="s">
        <v>1860</v>
      </c>
      <c r="C22123" s="53">
        <v>0</v>
      </c>
    </row>
    <row r="22124" s="1" customFormat="1" customHeight="1" spans="1:3">
      <c r="A22124" s="52" t="s">
        <v>19899</v>
      </c>
      <c r="B22124" s="53" t="s">
        <v>1860</v>
      </c>
      <c r="C22124" s="53">
        <v>456</v>
      </c>
    </row>
    <row r="22125" s="1" customFormat="1" customHeight="1" spans="1:3">
      <c r="A22125" s="52" t="s">
        <v>19900</v>
      </c>
      <c r="B22125" s="53" t="s">
        <v>1860</v>
      </c>
      <c r="C22125" s="53">
        <v>0</v>
      </c>
    </row>
    <row r="22126" s="1" customFormat="1" customHeight="1" spans="1:3">
      <c r="A22126" s="52" t="s">
        <v>13069</v>
      </c>
      <c r="B22126" s="53" t="s">
        <v>1826</v>
      </c>
      <c r="C22126" s="53">
        <v>524</v>
      </c>
    </row>
    <row r="22127" s="1" customFormat="1" customHeight="1" spans="1:3">
      <c r="A22127" s="52" t="s">
        <v>19901</v>
      </c>
      <c r="B22127" s="53" t="s">
        <v>1826</v>
      </c>
      <c r="C22127" s="53">
        <v>0</v>
      </c>
    </row>
    <row r="22128" s="1" customFormat="1" customHeight="1" spans="1:3">
      <c r="A22128" s="52" t="s">
        <v>19902</v>
      </c>
      <c r="B22128" s="53" t="s">
        <v>1826</v>
      </c>
      <c r="C22128" s="53">
        <v>524</v>
      </c>
    </row>
    <row r="22129" s="1" customFormat="1" customHeight="1" spans="1:3">
      <c r="A22129" s="52" t="s">
        <v>18910</v>
      </c>
      <c r="B22129" s="53" t="s">
        <v>1826</v>
      </c>
      <c r="C22129" s="53">
        <v>0</v>
      </c>
    </row>
    <row r="22130" s="1" customFormat="1" customHeight="1" spans="1:3">
      <c r="A22130" s="52" t="s">
        <v>16601</v>
      </c>
      <c r="B22130" s="53" t="s">
        <v>1826</v>
      </c>
      <c r="C22130" s="53">
        <v>262</v>
      </c>
    </row>
    <row r="22131" s="1" customFormat="1" customHeight="1" spans="1:3">
      <c r="A22131" s="52" t="s">
        <v>19903</v>
      </c>
      <c r="B22131" s="53" t="s">
        <v>1830</v>
      </c>
      <c r="C22131" s="53">
        <v>592</v>
      </c>
    </row>
    <row r="22132" s="1" customFormat="1" customHeight="1" spans="1:3">
      <c r="A22132" s="52" t="s">
        <v>19904</v>
      </c>
      <c r="B22132" s="53" t="s">
        <v>1830</v>
      </c>
      <c r="C22132" s="53">
        <v>0</v>
      </c>
    </row>
    <row r="22133" s="1" customFormat="1" customHeight="1" spans="1:3">
      <c r="A22133" s="52" t="s">
        <v>19905</v>
      </c>
      <c r="B22133" s="53" t="s">
        <v>1830</v>
      </c>
      <c r="C22133" s="53">
        <v>592</v>
      </c>
    </row>
    <row r="22134" s="1" customFormat="1" customHeight="1" spans="1:3">
      <c r="A22134" s="52" t="s">
        <v>19906</v>
      </c>
      <c r="B22134" s="53" t="s">
        <v>1830</v>
      </c>
      <c r="C22134" s="53">
        <v>0</v>
      </c>
    </row>
    <row r="22135" s="1" customFormat="1" customHeight="1" spans="1:3">
      <c r="A22135" s="52" t="s">
        <v>19907</v>
      </c>
      <c r="B22135" s="53" t="s">
        <v>1830</v>
      </c>
      <c r="C22135" s="53">
        <v>888</v>
      </c>
    </row>
    <row r="22136" s="1" customFormat="1" customHeight="1" spans="1:3">
      <c r="A22136" s="52" t="s">
        <v>2703</v>
      </c>
      <c r="B22136" s="53" t="s">
        <v>1830</v>
      </c>
      <c r="C22136" s="53">
        <v>0</v>
      </c>
    </row>
    <row r="22137" s="1" customFormat="1" customHeight="1" spans="1:3">
      <c r="A22137" s="52" t="s">
        <v>19908</v>
      </c>
      <c r="B22137" s="53" t="s">
        <v>1830</v>
      </c>
      <c r="C22137" s="53">
        <v>0</v>
      </c>
    </row>
    <row r="22138" s="1" customFormat="1" customHeight="1" spans="1:3">
      <c r="A22138" s="52" t="s">
        <v>19909</v>
      </c>
      <c r="B22138" s="53" t="s">
        <v>1830</v>
      </c>
      <c r="C22138" s="53">
        <v>296</v>
      </c>
    </row>
    <row r="22139" s="1" customFormat="1" customHeight="1" spans="1:3">
      <c r="A22139" s="52" t="s">
        <v>8131</v>
      </c>
      <c r="B22139" s="53" t="s">
        <v>1826</v>
      </c>
      <c r="C22139" s="53">
        <v>262</v>
      </c>
    </row>
    <row r="22140" s="1" customFormat="1" customHeight="1" spans="1:3">
      <c r="A22140" s="52" t="s">
        <v>19910</v>
      </c>
      <c r="B22140" s="53" t="s">
        <v>1860</v>
      </c>
      <c r="C22140" s="53">
        <v>228</v>
      </c>
    </row>
    <row r="22141" s="1" customFormat="1" customHeight="1" spans="1:3">
      <c r="A22141" s="52" t="s">
        <v>19911</v>
      </c>
      <c r="B22141" s="53" t="s">
        <v>1860</v>
      </c>
      <c r="C22141" s="53">
        <v>456</v>
      </c>
    </row>
    <row r="22142" s="1" customFormat="1" customHeight="1" spans="1:3">
      <c r="A22142" s="52" t="s">
        <v>10777</v>
      </c>
      <c r="B22142" s="53" t="s">
        <v>1860</v>
      </c>
      <c r="C22142" s="53">
        <v>0</v>
      </c>
    </row>
    <row r="22143" s="1" customFormat="1" customHeight="1" spans="1:3">
      <c r="A22143" s="52" t="s">
        <v>19912</v>
      </c>
      <c r="B22143" s="53" t="s">
        <v>1860</v>
      </c>
      <c r="C22143" s="53">
        <v>456</v>
      </c>
    </row>
    <row r="22144" s="1" customFormat="1" customHeight="1" spans="1:3">
      <c r="A22144" s="52" t="s">
        <v>5246</v>
      </c>
      <c r="B22144" s="53" t="s">
        <v>1860</v>
      </c>
      <c r="C22144" s="53">
        <v>0</v>
      </c>
    </row>
    <row r="22145" s="1" customFormat="1" customHeight="1" spans="1:3">
      <c r="A22145" s="52" t="s">
        <v>19913</v>
      </c>
      <c r="B22145" s="53" t="s">
        <v>1830</v>
      </c>
      <c r="C22145" s="53">
        <v>296</v>
      </c>
    </row>
    <row r="22146" s="1" customFormat="1" customHeight="1" spans="1:3">
      <c r="A22146" s="52" t="s">
        <v>19914</v>
      </c>
      <c r="B22146" s="53" t="s">
        <v>1826</v>
      </c>
      <c r="C22146" s="53">
        <v>262</v>
      </c>
    </row>
    <row r="22147" s="1" customFormat="1" customHeight="1" spans="1:3">
      <c r="A22147" s="52" t="s">
        <v>19915</v>
      </c>
      <c r="B22147" s="53" t="s">
        <v>1826</v>
      </c>
      <c r="C22147" s="53">
        <v>262</v>
      </c>
    </row>
    <row r="22148" s="1" customFormat="1" customHeight="1" spans="1:3">
      <c r="A22148" s="52" t="s">
        <v>19916</v>
      </c>
      <c r="B22148" s="53" t="s">
        <v>1830</v>
      </c>
      <c r="C22148" s="53">
        <v>296</v>
      </c>
    </row>
    <row r="22149" s="1" customFormat="1" customHeight="1" spans="1:3">
      <c r="A22149" s="52" t="s">
        <v>19917</v>
      </c>
      <c r="B22149" s="53" t="s">
        <v>1860</v>
      </c>
      <c r="C22149" s="53">
        <v>1140</v>
      </c>
    </row>
    <row r="22150" s="1" customFormat="1" customHeight="1" spans="1:3">
      <c r="A22150" s="52" t="s">
        <v>19918</v>
      </c>
      <c r="B22150" s="53" t="s">
        <v>1860</v>
      </c>
      <c r="C22150" s="53">
        <v>0</v>
      </c>
    </row>
    <row r="22151" s="1" customFormat="1" customHeight="1" spans="1:3">
      <c r="A22151" s="52" t="s">
        <v>19919</v>
      </c>
      <c r="B22151" s="53" t="s">
        <v>1860</v>
      </c>
      <c r="C22151" s="53">
        <v>0</v>
      </c>
    </row>
    <row r="22152" s="1" customFormat="1" customHeight="1" spans="1:3">
      <c r="A22152" s="52" t="s">
        <v>19920</v>
      </c>
      <c r="B22152" s="53" t="s">
        <v>1860</v>
      </c>
      <c r="C22152" s="53">
        <v>0</v>
      </c>
    </row>
    <row r="22153" s="1" customFormat="1" customHeight="1" spans="1:3">
      <c r="A22153" s="52" t="s">
        <v>19921</v>
      </c>
      <c r="B22153" s="53" t="s">
        <v>1860</v>
      </c>
      <c r="C22153" s="53">
        <v>0</v>
      </c>
    </row>
    <row r="22154" s="1" customFormat="1" customHeight="1" spans="1:3">
      <c r="A22154" s="52" t="s">
        <v>19922</v>
      </c>
      <c r="B22154" s="53" t="s">
        <v>1826</v>
      </c>
      <c r="C22154" s="53">
        <v>262</v>
      </c>
    </row>
    <row r="22155" s="1" customFormat="1" customHeight="1" spans="1:3">
      <c r="A22155" s="52" t="s">
        <v>974</v>
      </c>
      <c r="B22155" s="53" t="s">
        <v>1826</v>
      </c>
      <c r="C22155" s="53">
        <v>262</v>
      </c>
    </row>
    <row r="22156" s="1" customFormat="1" customHeight="1" spans="1:3">
      <c r="A22156" s="52" t="s">
        <v>19923</v>
      </c>
      <c r="B22156" s="53" t="s">
        <v>1826</v>
      </c>
      <c r="C22156" s="53">
        <v>524</v>
      </c>
    </row>
    <row r="22157" s="1" customFormat="1" customHeight="1" spans="1:3">
      <c r="A22157" s="52" t="s">
        <v>19924</v>
      </c>
      <c r="B22157" s="53" t="s">
        <v>1826</v>
      </c>
      <c r="C22157" s="53">
        <v>0</v>
      </c>
    </row>
    <row r="22158" s="1" customFormat="1" customHeight="1" spans="1:3">
      <c r="A22158" s="52" t="s">
        <v>19925</v>
      </c>
      <c r="B22158" s="53" t="s">
        <v>1830</v>
      </c>
      <c r="C22158" s="53">
        <v>888</v>
      </c>
    </row>
    <row r="22159" s="1" customFormat="1" customHeight="1" spans="1:3">
      <c r="A22159" s="52" t="s">
        <v>19926</v>
      </c>
      <c r="B22159" s="53" t="s">
        <v>1830</v>
      </c>
      <c r="C22159" s="53">
        <v>0</v>
      </c>
    </row>
    <row r="22160" s="1" customFormat="1" customHeight="1" spans="1:3">
      <c r="A22160" s="52" t="s">
        <v>19927</v>
      </c>
      <c r="B22160" s="53" t="s">
        <v>1830</v>
      </c>
      <c r="C22160" s="53">
        <v>0</v>
      </c>
    </row>
    <row r="22161" s="1" customFormat="1" customHeight="1" spans="1:3">
      <c r="A22161" s="52" t="s">
        <v>19928</v>
      </c>
      <c r="B22161" s="53" t="s">
        <v>1830</v>
      </c>
      <c r="C22161" s="53">
        <v>592</v>
      </c>
    </row>
    <row r="22162" s="1" customFormat="1" customHeight="1" spans="1:3">
      <c r="A22162" s="52" t="s">
        <v>16158</v>
      </c>
      <c r="B22162" s="53" t="s">
        <v>1830</v>
      </c>
      <c r="C22162" s="53">
        <v>0</v>
      </c>
    </row>
    <row r="22163" s="1" customFormat="1" customHeight="1" spans="1:3">
      <c r="A22163" s="52" t="s">
        <v>19929</v>
      </c>
      <c r="B22163" s="53" t="s">
        <v>1860</v>
      </c>
      <c r="C22163" s="53">
        <v>456</v>
      </c>
    </row>
    <row r="22164" s="1" customFormat="1" customHeight="1" spans="1:3">
      <c r="A22164" s="52" t="s">
        <v>19148</v>
      </c>
      <c r="B22164" s="53" t="s">
        <v>1860</v>
      </c>
      <c r="C22164" s="53">
        <v>0</v>
      </c>
    </row>
    <row r="22165" s="1" customFormat="1" customHeight="1" spans="1:3">
      <c r="A22165" s="52" t="s">
        <v>19930</v>
      </c>
      <c r="B22165" s="53" t="s">
        <v>1826</v>
      </c>
      <c r="C22165" s="53">
        <v>524</v>
      </c>
    </row>
    <row r="22166" s="1" customFormat="1" customHeight="1" spans="1:3">
      <c r="A22166" s="52" t="s">
        <v>9333</v>
      </c>
      <c r="B22166" s="53" t="s">
        <v>1826</v>
      </c>
      <c r="C22166" s="53">
        <v>0</v>
      </c>
    </row>
    <row r="22167" s="1" customFormat="1" customHeight="1" spans="1:3">
      <c r="A22167" s="52" t="s">
        <v>19931</v>
      </c>
      <c r="B22167" s="53" t="s">
        <v>1826</v>
      </c>
      <c r="C22167" s="53">
        <v>786</v>
      </c>
    </row>
    <row r="22168" s="1" customFormat="1" customHeight="1" spans="1:3">
      <c r="A22168" s="52" t="s">
        <v>19932</v>
      </c>
      <c r="B22168" s="53" t="s">
        <v>1826</v>
      </c>
      <c r="C22168" s="53">
        <v>0</v>
      </c>
    </row>
    <row r="22169" s="1" customFormat="1" customHeight="1" spans="1:3">
      <c r="A22169" s="52" t="s">
        <v>19933</v>
      </c>
      <c r="B22169" s="53" t="s">
        <v>1826</v>
      </c>
      <c r="C22169" s="53">
        <v>0</v>
      </c>
    </row>
    <row r="22170" s="1" customFormat="1" customHeight="1" spans="1:3">
      <c r="A22170" s="52" t="s">
        <v>19934</v>
      </c>
      <c r="B22170" s="53" t="s">
        <v>1826</v>
      </c>
      <c r="C22170" s="53">
        <v>524</v>
      </c>
    </row>
    <row r="22171" s="1" customFormat="1" customHeight="1" spans="1:3">
      <c r="A22171" s="52" t="s">
        <v>19935</v>
      </c>
      <c r="B22171" s="53" t="s">
        <v>1826</v>
      </c>
      <c r="C22171" s="53">
        <v>0</v>
      </c>
    </row>
    <row r="22172" s="46" customFormat="1" customHeight="1" spans="1:3">
      <c r="A22172" s="52" t="s">
        <v>19936</v>
      </c>
      <c r="B22172" s="53" t="s">
        <v>1826</v>
      </c>
      <c r="C22172" s="53">
        <v>262</v>
      </c>
    </row>
    <row r="22173" s="46" customFormat="1" customHeight="1" spans="1:3">
      <c r="A22173" s="52" t="s">
        <v>2938</v>
      </c>
      <c r="B22173" s="53" t="s">
        <v>1826</v>
      </c>
      <c r="C22173" s="53">
        <v>262</v>
      </c>
    </row>
    <row r="22174" s="46" customFormat="1" customHeight="1" spans="1:3">
      <c r="A22174" s="52" t="s">
        <v>19937</v>
      </c>
      <c r="B22174" s="53" t="s">
        <v>1826</v>
      </c>
      <c r="C22174" s="53">
        <v>262</v>
      </c>
    </row>
    <row r="22175" s="46" customFormat="1" customHeight="1" spans="1:3">
      <c r="A22175" s="52" t="s">
        <v>19938</v>
      </c>
      <c r="B22175" s="53" t="s">
        <v>1826</v>
      </c>
      <c r="C22175" s="53">
        <v>262</v>
      </c>
    </row>
    <row r="22176" s="46" customFormat="1" customHeight="1" spans="1:3">
      <c r="A22176" s="52" t="s">
        <v>19939</v>
      </c>
      <c r="B22176" s="53" t="s">
        <v>1826</v>
      </c>
      <c r="C22176" s="53">
        <v>262</v>
      </c>
    </row>
    <row r="22177" s="46" customFormat="1" customHeight="1" spans="1:3">
      <c r="A22177" s="52" t="s">
        <v>9672</v>
      </c>
      <c r="B22177" s="53" t="s">
        <v>1826</v>
      </c>
      <c r="C22177" s="53">
        <v>262</v>
      </c>
    </row>
    <row r="22178" s="46" customFormat="1" customHeight="1" spans="1:3">
      <c r="A22178" s="52" t="s">
        <v>19940</v>
      </c>
      <c r="B22178" s="53" t="s">
        <v>1826</v>
      </c>
      <c r="C22178" s="53">
        <v>262</v>
      </c>
    </row>
    <row r="22179" s="46" customFormat="1" customHeight="1" spans="1:3">
      <c r="A22179" s="52" t="s">
        <v>19941</v>
      </c>
      <c r="B22179" s="53" t="s">
        <v>1826</v>
      </c>
      <c r="C22179" s="53">
        <v>262</v>
      </c>
    </row>
    <row r="22180" s="46" customFormat="1" customHeight="1" spans="1:3">
      <c r="A22180" s="52" t="s">
        <v>19942</v>
      </c>
      <c r="B22180" s="53" t="s">
        <v>1826</v>
      </c>
      <c r="C22180" s="53">
        <v>262</v>
      </c>
    </row>
    <row r="22181" s="46" customFormat="1" customHeight="1" spans="1:3">
      <c r="A22181" s="52" t="s">
        <v>19943</v>
      </c>
      <c r="B22181" s="53" t="s">
        <v>1826</v>
      </c>
      <c r="C22181" s="53">
        <v>262</v>
      </c>
    </row>
    <row r="22182" s="46" customFormat="1" customHeight="1" spans="1:3">
      <c r="A22182" s="52" t="s">
        <v>13290</v>
      </c>
      <c r="B22182" s="53" t="s">
        <v>1826</v>
      </c>
      <c r="C22182" s="53">
        <v>262</v>
      </c>
    </row>
    <row r="22183" s="1" customFormat="1" customHeight="1" spans="1:3">
      <c r="A22183" s="52" t="s">
        <v>12382</v>
      </c>
      <c r="B22183" s="53" t="s">
        <v>1826</v>
      </c>
      <c r="C22183" s="53">
        <v>262</v>
      </c>
    </row>
    <row r="22184" s="46" customFormat="1" customHeight="1" spans="1:3">
      <c r="A22184" s="52" t="s">
        <v>19944</v>
      </c>
      <c r="B22184" s="53" t="s">
        <v>1860</v>
      </c>
      <c r="C22184" s="53">
        <v>456</v>
      </c>
    </row>
    <row r="22185" s="46" customFormat="1" customHeight="1" spans="1:3">
      <c r="A22185" s="52" t="s">
        <v>10137</v>
      </c>
      <c r="B22185" s="53" t="s">
        <v>1860</v>
      </c>
      <c r="C22185" s="53">
        <v>0</v>
      </c>
    </row>
    <row r="22186" s="46" customFormat="1" customHeight="1" spans="1:3">
      <c r="A22186" s="52" t="s">
        <v>19945</v>
      </c>
      <c r="B22186" s="53" t="s">
        <v>1826</v>
      </c>
      <c r="C22186" s="53">
        <v>262</v>
      </c>
    </row>
    <row r="22187" s="1" customFormat="1" customHeight="1" spans="1:3">
      <c r="A22187" s="52" t="s">
        <v>19946</v>
      </c>
      <c r="B22187" s="53" t="s">
        <v>1830</v>
      </c>
      <c r="C22187" s="53">
        <v>296</v>
      </c>
    </row>
    <row r="22188" s="1" customFormat="1" customHeight="1" spans="1:3">
      <c r="A22188" s="52" t="s">
        <v>19947</v>
      </c>
      <c r="B22188" s="53" t="s">
        <v>1826</v>
      </c>
      <c r="C22188" s="53">
        <v>262</v>
      </c>
    </row>
    <row r="22189" s="1" customFormat="1" customHeight="1" spans="1:3">
      <c r="A22189" s="52" t="s">
        <v>19948</v>
      </c>
      <c r="B22189" s="53" t="s">
        <v>1860</v>
      </c>
      <c r="C22189" s="53">
        <v>228</v>
      </c>
    </row>
    <row r="22190" s="1" customFormat="1" customHeight="1" spans="1:3">
      <c r="A22190" s="52" t="s">
        <v>19949</v>
      </c>
      <c r="B22190" s="53" t="s">
        <v>1826</v>
      </c>
      <c r="C22190" s="53">
        <v>262</v>
      </c>
    </row>
    <row r="22191" s="1" customFormat="1" customHeight="1" spans="1:3">
      <c r="A22191" s="52" t="s">
        <v>19950</v>
      </c>
      <c r="B22191" s="53" t="s">
        <v>1830</v>
      </c>
      <c r="C22191" s="53">
        <v>296</v>
      </c>
    </row>
    <row r="22192" s="1" customFormat="1" customHeight="1" spans="1:3">
      <c r="A22192" s="52" t="s">
        <v>19951</v>
      </c>
      <c r="B22192" s="53" t="s">
        <v>1830</v>
      </c>
      <c r="C22192" s="53">
        <v>296</v>
      </c>
    </row>
    <row r="22193" s="1" customFormat="1" customHeight="1" spans="1:3">
      <c r="A22193" s="52" t="s">
        <v>15626</v>
      </c>
      <c r="B22193" s="53" t="s">
        <v>1826</v>
      </c>
      <c r="C22193" s="53">
        <v>262</v>
      </c>
    </row>
    <row r="22194" s="1" customFormat="1" customHeight="1" spans="1:3">
      <c r="A22194" s="52" t="s">
        <v>19952</v>
      </c>
      <c r="B22194" s="53" t="s">
        <v>1860</v>
      </c>
      <c r="C22194" s="53">
        <v>456</v>
      </c>
    </row>
    <row r="22195" s="1" customFormat="1" customHeight="1" spans="1:3">
      <c r="A22195" s="52" t="s">
        <v>19953</v>
      </c>
      <c r="B22195" s="53" t="s">
        <v>1860</v>
      </c>
      <c r="C22195" s="53">
        <v>0</v>
      </c>
    </row>
    <row r="22196" s="1" customFormat="1" customHeight="1" spans="1:3">
      <c r="A22196" s="52" t="s">
        <v>19954</v>
      </c>
      <c r="B22196" s="53" t="s">
        <v>1830</v>
      </c>
      <c r="C22196" s="53">
        <v>592</v>
      </c>
    </row>
    <row r="22197" s="1" customFormat="1" customHeight="1" spans="1:3">
      <c r="A22197" s="52" t="s">
        <v>19955</v>
      </c>
      <c r="B22197" s="53" t="s">
        <v>1830</v>
      </c>
      <c r="C22197" s="53">
        <v>0</v>
      </c>
    </row>
    <row r="22198" s="46" customFormat="1" customHeight="1" spans="1:3">
      <c r="A22198" s="52" t="s">
        <v>19956</v>
      </c>
      <c r="B22198" s="53" t="s">
        <v>1826</v>
      </c>
      <c r="C22198" s="53">
        <v>524</v>
      </c>
    </row>
    <row r="22199" s="46" customFormat="1" customHeight="1" spans="1:3">
      <c r="A22199" s="52" t="s">
        <v>19957</v>
      </c>
      <c r="B22199" s="53" t="s">
        <v>1826</v>
      </c>
      <c r="C22199" s="53">
        <v>0</v>
      </c>
    </row>
    <row r="22200" s="1" customFormat="1" customHeight="1" spans="1:3">
      <c r="A22200" s="52" t="s">
        <v>19958</v>
      </c>
      <c r="B22200" s="53" t="s">
        <v>1830</v>
      </c>
      <c r="C22200" s="53">
        <v>296</v>
      </c>
    </row>
    <row r="22201" s="1" customFormat="1" customHeight="1" spans="1:3">
      <c r="A22201" s="52" t="s">
        <v>19959</v>
      </c>
      <c r="B22201" s="53" t="s">
        <v>1826</v>
      </c>
      <c r="C22201" s="53">
        <v>524</v>
      </c>
    </row>
    <row r="22202" s="1" customFormat="1" customHeight="1" spans="1:3">
      <c r="A22202" s="52" t="s">
        <v>19131</v>
      </c>
      <c r="B22202" s="53" t="s">
        <v>1826</v>
      </c>
      <c r="C22202" s="53">
        <v>0</v>
      </c>
    </row>
    <row r="22203" s="1" customFormat="1" customHeight="1" spans="1:3">
      <c r="A22203" s="52" t="s">
        <v>19960</v>
      </c>
      <c r="B22203" s="53" t="s">
        <v>1826</v>
      </c>
      <c r="C22203" s="53">
        <v>262</v>
      </c>
    </row>
    <row r="22204" s="1" customFormat="1" customHeight="1" spans="1:3">
      <c r="A22204" s="52" t="s">
        <v>19961</v>
      </c>
      <c r="B22204" s="53" t="s">
        <v>1830</v>
      </c>
      <c r="C22204" s="53">
        <v>592</v>
      </c>
    </row>
    <row r="22205" s="1" customFormat="1" customHeight="1" spans="1:3">
      <c r="A22205" s="52" t="s">
        <v>19962</v>
      </c>
      <c r="B22205" s="53" t="s">
        <v>1830</v>
      </c>
      <c r="C22205" s="53">
        <v>0</v>
      </c>
    </row>
    <row r="22206" s="1" customFormat="1" customHeight="1" spans="1:3">
      <c r="A22206" s="52" t="s">
        <v>19963</v>
      </c>
      <c r="B22206" s="53" t="s">
        <v>1826</v>
      </c>
      <c r="C22206" s="53">
        <v>524</v>
      </c>
    </row>
    <row r="22207" s="1" customFormat="1" customHeight="1" spans="1:3">
      <c r="A22207" s="52" t="s">
        <v>19964</v>
      </c>
      <c r="B22207" s="53" t="s">
        <v>1826</v>
      </c>
      <c r="C22207" s="53">
        <v>0</v>
      </c>
    </row>
    <row r="22208" s="46" customFormat="1" customHeight="1" spans="1:3">
      <c r="A22208" s="52" t="s">
        <v>19965</v>
      </c>
      <c r="B22208" s="53" t="s">
        <v>1826</v>
      </c>
      <c r="C22208" s="53">
        <v>262</v>
      </c>
    </row>
    <row r="22209" s="46" customFormat="1" customHeight="1" spans="1:3">
      <c r="A22209" s="52" t="s">
        <v>19966</v>
      </c>
      <c r="B22209" s="53" t="s">
        <v>1826</v>
      </c>
      <c r="C22209" s="53">
        <v>262</v>
      </c>
    </row>
    <row r="22210" s="1" customFormat="1" customHeight="1" spans="1:3">
      <c r="A22210" s="52" t="s">
        <v>19967</v>
      </c>
      <c r="B22210" s="53" t="s">
        <v>1860</v>
      </c>
      <c r="C22210" s="53">
        <v>228</v>
      </c>
    </row>
    <row r="22211" s="1" customFormat="1" customHeight="1" spans="1:3">
      <c r="A22211" s="52" t="s">
        <v>19968</v>
      </c>
      <c r="B22211" s="53" t="s">
        <v>1826</v>
      </c>
      <c r="C22211" s="53">
        <v>1048</v>
      </c>
    </row>
    <row r="22212" s="1" customFormat="1" customHeight="1" spans="1:3">
      <c r="A22212" s="52" t="s">
        <v>11112</v>
      </c>
      <c r="B22212" s="53" t="s">
        <v>1826</v>
      </c>
      <c r="C22212" s="53">
        <v>0</v>
      </c>
    </row>
    <row r="22213" s="1" customFormat="1" customHeight="1" spans="1:3">
      <c r="A22213" s="52" t="s">
        <v>19969</v>
      </c>
      <c r="B22213" s="53" t="s">
        <v>1826</v>
      </c>
      <c r="C22213" s="53">
        <v>0</v>
      </c>
    </row>
    <row r="22214" s="1" customFormat="1" customHeight="1" spans="1:3">
      <c r="A22214" s="52" t="s">
        <v>5976</v>
      </c>
      <c r="B22214" s="53" t="s">
        <v>1826</v>
      </c>
      <c r="C22214" s="53">
        <v>0</v>
      </c>
    </row>
    <row r="22215" s="1" customFormat="1" customHeight="1" spans="1:3">
      <c r="A22215" s="52" t="s">
        <v>19970</v>
      </c>
      <c r="B22215" s="53" t="s">
        <v>1826</v>
      </c>
      <c r="C22215" s="53">
        <v>524</v>
      </c>
    </row>
    <row r="22216" s="1" customFormat="1" customHeight="1" spans="1:3">
      <c r="A22216" s="52" t="s">
        <v>19971</v>
      </c>
      <c r="B22216" s="53" t="s">
        <v>1826</v>
      </c>
      <c r="C22216" s="53">
        <v>0</v>
      </c>
    </row>
    <row r="22217" s="1" customFormat="1" customHeight="1" spans="1:3">
      <c r="A22217" s="52" t="s">
        <v>19972</v>
      </c>
      <c r="B22217" s="53" t="s">
        <v>1826</v>
      </c>
      <c r="C22217" s="53">
        <v>262</v>
      </c>
    </row>
    <row r="22218" s="1" customFormat="1" customHeight="1" spans="1:3">
      <c r="A22218" s="52" t="s">
        <v>19968</v>
      </c>
      <c r="B22218" s="53" t="s">
        <v>1826</v>
      </c>
      <c r="C22218" s="53">
        <v>1310</v>
      </c>
    </row>
    <row r="22219" s="1" customFormat="1" customHeight="1" spans="1:3">
      <c r="A22219" s="52" t="s">
        <v>19973</v>
      </c>
      <c r="B22219" s="53" t="s">
        <v>1826</v>
      </c>
      <c r="C22219" s="53">
        <v>0</v>
      </c>
    </row>
    <row r="22220" s="1" customFormat="1" customHeight="1" spans="1:3">
      <c r="A22220" s="52" t="s">
        <v>19974</v>
      </c>
      <c r="B22220" s="53" t="s">
        <v>1826</v>
      </c>
      <c r="C22220" s="53">
        <v>0</v>
      </c>
    </row>
    <row r="22221" s="1" customFormat="1" customHeight="1" spans="1:3">
      <c r="A22221" s="52" t="s">
        <v>19975</v>
      </c>
      <c r="B22221" s="53" t="s">
        <v>1826</v>
      </c>
      <c r="C22221" s="53">
        <v>0</v>
      </c>
    </row>
    <row r="22222" s="1" customFormat="1" customHeight="1" spans="1:3">
      <c r="A22222" s="52" t="s">
        <v>19976</v>
      </c>
      <c r="B22222" s="53" t="s">
        <v>1826</v>
      </c>
      <c r="C22222" s="53">
        <v>0</v>
      </c>
    </row>
    <row r="22223" s="1" customFormat="1" customHeight="1" spans="1:3">
      <c r="A22223" s="52" t="s">
        <v>19977</v>
      </c>
      <c r="B22223" s="53" t="s">
        <v>1826</v>
      </c>
      <c r="C22223" s="53">
        <v>262</v>
      </c>
    </row>
    <row r="22224" s="1" customFormat="1" customHeight="1" spans="1:3">
      <c r="A22224" s="52" t="s">
        <v>11344</v>
      </c>
      <c r="B22224" s="53" t="s">
        <v>1826</v>
      </c>
      <c r="C22224" s="53">
        <v>524</v>
      </c>
    </row>
    <row r="22225" s="1" customFormat="1" customHeight="1" spans="1:3">
      <c r="A22225" s="52" t="s">
        <v>19978</v>
      </c>
      <c r="B22225" s="53" t="s">
        <v>1826</v>
      </c>
      <c r="C22225" s="53">
        <v>0</v>
      </c>
    </row>
    <row r="22226" s="1" customFormat="1" customHeight="1" spans="1:3">
      <c r="A22226" s="52" t="s">
        <v>19979</v>
      </c>
      <c r="B22226" s="53" t="s">
        <v>1826</v>
      </c>
      <c r="C22226" s="53">
        <v>262</v>
      </c>
    </row>
    <row r="22227" s="1" customFormat="1" customHeight="1" spans="1:3">
      <c r="A22227" s="52" t="s">
        <v>19980</v>
      </c>
      <c r="B22227" s="53" t="s">
        <v>1830</v>
      </c>
      <c r="C22227" s="53">
        <v>296</v>
      </c>
    </row>
    <row r="22228" s="1" customFormat="1" customHeight="1" spans="1:3">
      <c r="A22228" s="52" t="s">
        <v>19981</v>
      </c>
      <c r="B22228" s="53" t="s">
        <v>1830</v>
      </c>
      <c r="C22228" s="53">
        <v>296</v>
      </c>
    </row>
    <row r="22229" s="1" customFormat="1" customHeight="1" spans="1:3">
      <c r="A22229" s="52" t="s">
        <v>19982</v>
      </c>
      <c r="B22229" s="53" t="s">
        <v>1830</v>
      </c>
      <c r="C22229" s="53">
        <v>296</v>
      </c>
    </row>
    <row r="22230" s="1" customFormat="1" customHeight="1" spans="1:3">
      <c r="A22230" s="52" t="s">
        <v>19983</v>
      </c>
      <c r="B22230" s="53" t="s">
        <v>1826</v>
      </c>
      <c r="C22230" s="53">
        <v>262</v>
      </c>
    </row>
    <row r="22231" s="1" customFormat="1" customHeight="1" spans="1:3">
      <c r="A22231" s="52" t="s">
        <v>19984</v>
      </c>
      <c r="B22231" s="53" t="s">
        <v>1860</v>
      </c>
      <c r="C22231" s="53">
        <v>228</v>
      </c>
    </row>
    <row r="22232" s="1" customFormat="1" customHeight="1" spans="1:3">
      <c r="A22232" s="52" t="s">
        <v>19985</v>
      </c>
      <c r="B22232" s="53" t="s">
        <v>1830</v>
      </c>
      <c r="C22232" s="53">
        <v>592</v>
      </c>
    </row>
    <row r="22233" s="1" customFormat="1" customHeight="1" spans="1:3">
      <c r="A22233" s="52" t="s">
        <v>19986</v>
      </c>
      <c r="B22233" s="53" t="s">
        <v>1830</v>
      </c>
      <c r="C22233" s="53">
        <v>0</v>
      </c>
    </row>
    <row r="22234" s="1" customFormat="1" customHeight="1" spans="1:3">
      <c r="A22234" s="52" t="s">
        <v>19987</v>
      </c>
      <c r="B22234" s="53" t="s">
        <v>1826</v>
      </c>
      <c r="C22234" s="53">
        <v>262</v>
      </c>
    </row>
    <row r="22235" s="1" customFormat="1" customHeight="1" spans="1:3">
      <c r="A22235" s="52" t="s">
        <v>12154</v>
      </c>
      <c r="B22235" s="53" t="s">
        <v>1830</v>
      </c>
      <c r="C22235" s="53">
        <v>296</v>
      </c>
    </row>
    <row r="22236" s="1" customFormat="1" customHeight="1" spans="1:3">
      <c r="A22236" s="52" t="s">
        <v>19988</v>
      </c>
      <c r="B22236" s="53" t="s">
        <v>1826</v>
      </c>
      <c r="C22236" s="53">
        <v>524</v>
      </c>
    </row>
    <row r="22237" s="1" customFormat="1" customHeight="1" spans="1:3">
      <c r="A22237" s="52" t="s">
        <v>19989</v>
      </c>
      <c r="B22237" s="53" t="s">
        <v>1826</v>
      </c>
      <c r="C22237" s="53">
        <v>0</v>
      </c>
    </row>
    <row r="22238" s="1" customFormat="1" customHeight="1" spans="1:3">
      <c r="A22238" s="52" t="s">
        <v>1073</v>
      </c>
      <c r="B22238" s="53" t="s">
        <v>1826</v>
      </c>
      <c r="C22238" s="53">
        <v>524</v>
      </c>
    </row>
    <row r="22239" s="1" customFormat="1" customHeight="1" spans="1:3">
      <c r="A22239" s="52" t="s">
        <v>5400</v>
      </c>
      <c r="B22239" s="53" t="s">
        <v>1826</v>
      </c>
      <c r="C22239" s="53">
        <v>0</v>
      </c>
    </row>
    <row r="22240" s="1" customFormat="1" customHeight="1" spans="1:3">
      <c r="A22240" s="52" t="s">
        <v>5072</v>
      </c>
      <c r="B22240" s="53" t="s">
        <v>1826</v>
      </c>
      <c r="C22240" s="53">
        <v>524</v>
      </c>
    </row>
    <row r="22241" s="1" customFormat="1" customHeight="1" spans="1:3">
      <c r="A22241" s="52" t="s">
        <v>19990</v>
      </c>
      <c r="B22241" s="53" t="s">
        <v>1826</v>
      </c>
      <c r="C22241" s="53">
        <v>0</v>
      </c>
    </row>
    <row r="22242" s="1" customFormat="1" customHeight="1" spans="1:3">
      <c r="A22242" s="52" t="s">
        <v>19991</v>
      </c>
      <c r="B22242" s="53" t="s">
        <v>1826</v>
      </c>
      <c r="C22242" s="53">
        <v>524</v>
      </c>
    </row>
    <row r="22243" s="1" customFormat="1" customHeight="1" spans="1:3">
      <c r="A22243" s="52" t="s">
        <v>19992</v>
      </c>
      <c r="B22243" s="53" t="s">
        <v>1826</v>
      </c>
      <c r="C22243" s="53">
        <v>0</v>
      </c>
    </row>
    <row r="22244" s="1" customFormat="1" customHeight="1" spans="1:3">
      <c r="A22244" s="52" t="s">
        <v>4274</v>
      </c>
      <c r="B22244" s="53" t="s">
        <v>1826</v>
      </c>
      <c r="C22244" s="53">
        <v>524</v>
      </c>
    </row>
    <row r="22245" s="1" customFormat="1" customHeight="1" spans="1:3">
      <c r="A22245" s="52" t="s">
        <v>19993</v>
      </c>
      <c r="B22245" s="53" t="s">
        <v>1826</v>
      </c>
      <c r="C22245" s="53">
        <v>0</v>
      </c>
    </row>
    <row r="22246" s="1" customFormat="1" customHeight="1" spans="1:3">
      <c r="A22246" s="52" t="s">
        <v>19994</v>
      </c>
      <c r="B22246" s="53" t="s">
        <v>1826</v>
      </c>
      <c r="C22246" s="53">
        <v>262</v>
      </c>
    </row>
    <row r="22247" s="1" customFormat="1" customHeight="1" spans="1:3">
      <c r="A22247" s="52" t="s">
        <v>19995</v>
      </c>
      <c r="B22247" s="53" t="s">
        <v>1826</v>
      </c>
      <c r="C22247" s="53">
        <v>262</v>
      </c>
    </row>
    <row r="22248" s="1" customFormat="1" customHeight="1" spans="1:3">
      <c r="A22248" s="52" t="s">
        <v>19996</v>
      </c>
      <c r="B22248" s="53" t="s">
        <v>1826</v>
      </c>
      <c r="C22248" s="53">
        <v>524</v>
      </c>
    </row>
    <row r="22249" s="1" customFormat="1" customHeight="1" spans="1:3">
      <c r="A22249" s="52" t="s">
        <v>19997</v>
      </c>
      <c r="B22249" s="53" t="s">
        <v>1826</v>
      </c>
      <c r="C22249" s="53">
        <v>0</v>
      </c>
    </row>
    <row r="22250" s="1" customFormat="1" customHeight="1" spans="1:3">
      <c r="A22250" s="52" t="s">
        <v>19998</v>
      </c>
      <c r="B22250" s="53" t="s">
        <v>1826</v>
      </c>
      <c r="C22250" s="53">
        <v>1048</v>
      </c>
    </row>
    <row r="22251" s="1" customFormat="1" customHeight="1" spans="1:3">
      <c r="A22251" s="52" t="s">
        <v>19999</v>
      </c>
      <c r="B22251" s="53" t="s">
        <v>1826</v>
      </c>
      <c r="C22251" s="53">
        <v>0</v>
      </c>
    </row>
    <row r="22252" s="1" customFormat="1" customHeight="1" spans="1:3">
      <c r="A22252" s="52" t="s">
        <v>20000</v>
      </c>
      <c r="B22252" s="53" t="s">
        <v>1826</v>
      </c>
      <c r="C22252" s="53">
        <v>0</v>
      </c>
    </row>
    <row r="22253" s="1" customFormat="1" customHeight="1" spans="1:3">
      <c r="A22253" s="52" t="s">
        <v>20001</v>
      </c>
      <c r="B22253" s="53" t="s">
        <v>1826</v>
      </c>
      <c r="C22253" s="53">
        <v>0</v>
      </c>
    </row>
    <row r="22254" s="1" customFormat="1" customHeight="1" spans="1:3">
      <c r="A22254" s="52" t="s">
        <v>1885</v>
      </c>
      <c r="B22254" s="53" t="s">
        <v>1826</v>
      </c>
      <c r="C22254" s="53">
        <v>262</v>
      </c>
    </row>
    <row r="22255" s="1" customFormat="1" customHeight="1" spans="1:3">
      <c r="A22255" s="52" t="s">
        <v>19601</v>
      </c>
      <c r="B22255" s="53" t="s">
        <v>1826</v>
      </c>
      <c r="C22255" s="53">
        <v>262</v>
      </c>
    </row>
    <row r="22256" s="1" customFormat="1" customHeight="1" spans="1:3">
      <c r="A22256" s="52" t="s">
        <v>20002</v>
      </c>
      <c r="B22256" s="53" t="s">
        <v>1826</v>
      </c>
      <c r="C22256" s="53">
        <v>262</v>
      </c>
    </row>
    <row r="22257" s="1" customFormat="1" customHeight="1" spans="1:3">
      <c r="A22257" s="52" t="s">
        <v>20003</v>
      </c>
      <c r="B22257" s="53" t="s">
        <v>1826</v>
      </c>
      <c r="C22257" s="53">
        <v>786</v>
      </c>
    </row>
    <row r="22258" s="1" customFormat="1" customHeight="1" spans="1:3">
      <c r="A22258" s="52" t="s">
        <v>20004</v>
      </c>
      <c r="B22258" s="53" t="s">
        <v>1826</v>
      </c>
      <c r="C22258" s="53">
        <v>0</v>
      </c>
    </row>
    <row r="22259" s="1" customFormat="1" customHeight="1" spans="1:3">
      <c r="A22259" s="52" t="s">
        <v>20005</v>
      </c>
      <c r="B22259" s="53" t="s">
        <v>1826</v>
      </c>
      <c r="C22259" s="53">
        <v>0</v>
      </c>
    </row>
    <row r="22260" s="1" customFormat="1" customHeight="1" spans="1:3">
      <c r="A22260" s="52" t="s">
        <v>20006</v>
      </c>
      <c r="B22260" s="53" t="s">
        <v>1826</v>
      </c>
      <c r="C22260" s="53">
        <v>524</v>
      </c>
    </row>
    <row r="22261" s="1" customFormat="1" customHeight="1" spans="1:3">
      <c r="A22261" s="52" t="s">
        <v>14557</v>
      </c>
      <c r="B22261" s="53" t="s">
        <v>1826</v>
      </c>
      <c r="C22261" s="53">
        <v>0</v>
      </c>
    </row>
    <row r="22262" s="1" customFormat="1" customHeight="1" spans="1:3">
      <c r="A22262" s="52" t="s">
        <v>20007</v>
      </c>
      <c r="B22262" s="53" t="s">
        <v>1826</v>
      </c>
      <c r="C22262" s="53">
        <v>262</v>
      </c>
    </row>
    <row r="22263" s="1" customFormat="1" customHeight="1" spans="1:3">
      <c r="A22263" s="52" t="s">
        <v>20008</v>
      </c>
      <c r="B22263" s="53" t="s">
        <v>1826</v>
      </c>
      <c r="C22263" s="53">
        <v>262</v>
      </c>
    </row>
    <row r="22264" s="46" customFormat="1" customHeight="1" spans="1:3">
      <c r="A22264" s="52" t="s">
        <v>20009</v>
      </c>
      <c r="B22264" s="53" t="s">
        <v>1826</v>
      </c>
      <c r="C22264" s="53">
        <v>786</v>
      </c>
    </row>
    <row r="22265" s="1" customFormat="1" customHeight="1" spans="1:3">
      <c r="A22265" s="52" t="s">
        <v>20010</v>
      </c>
      <c r="B22265" s="53" t="s">
        <v>1826</v>
      </c>
      <c r="C22265" s="53">
        <v>0</v>
      </c>
    </row>
    <row r="22266" s="1" customFormat="1" customHeight="1" spans="1:3">
      <c r="A22266" s="52" t="s">
        <v>20011</v>
      </c>
      <c r="B22266" s="53" t="s">
        <v>1826</v>
      </c>
      <c r="C22266" s="53">
        <v>0</v>
      </c>
    </row>
    <row r="22267" s="1" customFormat="1" customHeight="1" spans="1:3">
      <c r="A22267" s="52" t="s">
        <v>865</v>
      </c>
      <c r="B22267" s="53" t="s">
        <v>1826</v>
      </c>
      <c r="C22267" s="53">
        <v>262</v>
      </c>
    </row>
    <row r="22268" s="1" customFormat="1" customHeight="1" spans="1:3">
      <c r="A22268" s="52" t="s">
        <v>20012</v>
      </c>
      <c r="B22268" s="53" t="s">
        <v>1826</v>
      </c>
      <c r="C22268" s="53">
        <v>524</v>
      </c>
    </row>
    <row r="22269" s="1" customFormat="1" customHeight="1" spans="1:3">
      <c r="A22269" s="52" t="s">
        <v>20013</v>
      </c>
      <c r="B22269" s="53" t="s">
        <v>1826</v>
      </c>
      <c r="C22269" s="53">
        <v>0</v>
      </c>
    </row>
    <row r="22270" s="46" customFormat="1" customHeight="1" spans="1:3">
      <c r="A22270" s="52" t="s">
        <v>20014</v>
      </c>
      <c r="B22270" s="53" t="s">
        <v>1860</v>
      </c>
      <c r="C22270" s="53">
        <v>456</v>
      </c>
    </row>
    <row r="22271" s="46" customFormat="1" customHeight="1" spans="1:3">
      <c r="A22271" s="52" t="s">
        <v>20015</v>
      </c>
      <c r="B22271" s="53" t="s">
        <v>1860</v>
      </c>
      <c r="C22271" s="53">
        <v>0</v>
      </c>
    </row>
    <row r="22272" s="15" customFormat="1" customHeight="1" spans="1:3">
      <c r="A22272" s="52" t="s">
        <v>20016</v>
      </c>
      <c r="B22272" s="53" t="s">
        <v>1826</v>
      </c>
      <c r="C22272" s="53">
        <v>262</v>
      </c>
    </row>
    <row r="22273" s="15" customFormat="1" customHeight="1" spans="1:3">
      <c r="A22273" s="52" t="s">
        <v>20017</v>
      </c>
      <c r="B22273" s="53" t="s">
        <v>1830</v>
      </c>
      <c r="C22273" s="53">
        <v>296</v>
      </c>
    </row>
    <row r="22274" s="1" customFormat="1" customHeight="1" spans="1:3">
      <c r="A22274" s="52" t="s">
        <v>20018</v>
      </c>
      <c r="B22274" s="53" t="s">
        <v>1826</v>
      </c>
      <c r="C22274" s="53">
        <v>262</v>
      </c>
    </row>
    <row r="22275" s="1" customFormat="1" customHeight="1" spans="1:3">
      <c r="A22275" s="52" t="s">
        <v>20019</v>
      </c>
      <c r="B22275" s="53" t="s">
        <v>1860</v>
      </c>
      <c r="C22275" s="53">
        <v>456</v>
      </c>
    </row>
    <row r="22276" s="1" customFormat="1" customHeight="1" spans="1:3">
      <c r="A22276" s="52" t="s">
        <v>20020</v>
      </c>
      <c r="B22276" s="53" t="s">
        <v>1860</v>
      </c>
      <c r="C22276" s="53">
        <v>0</v>
      </c>
    </row>
    <row r="22277" s="1" customFormat="1" customHeight="1" spans="1:3">
      <c r="A22277" s="52" t="s">
        <v>20021</v>
      </c>
      <c r="B22277" s="53" t="s">
        <v>1826</v>
      </c>
      <c r="C22277" s="53">
        <v>786</v>
      </c>
    </row>
    <row r="22278" s="1" customFormat="1" customHeight="1" spans="1:3">
      <c r="A22278" s="52" t="s">
        <v>20022</v>
      </c>
      <c r="B22278" s="53">
        <v>0</v>
      </c>
      <c r="C22278" s="53">
        <v>0</v>
      </c>
    </row>
    <row r="22279" s="1" customFormat="1" customHeight="1" spans="1:3">
      <c r="A22279" s="52" t="s">
        <v>20023</v>
      </c>
      <c r="B22279" s="53">
        <v>0</v>
      </c>
      <c r="C22279" s="53">
        <v>0</v>
      </c>
    </row>
    <row r="22280" s="1" customFormat="1" customHeight="1" spans="1:3">
      <c r="A22280" s="52" t="s">
        <v>10777</v>
      </c>
      <c r="B22280" s="53" t="s">
        <v>1826</v>
      </c>
      <c r="C22280" s="53">
        <v>262</v>
      </c>
    </row>
    <row r="22281" s="1" customFormat="1" customHeight="1" spans="1:3">
      <c r="A22281" s="52" t="s">
        <v>3681</v>
      </c>
      <c r="B22281" s="53" t="s">
        <v>1826</v>
      </c>
      <c r="C22281" s="53">
        <v>1048</v>
      </c>
    </row>
    <row r="22282" s="1" customFormat="1" customHeight="1" spans="1:3">
      <c r="A22282" s="52" t="s">
        <v>20024</v>
      </c>
      <c r="B22282" s="53" t="s">
        <v>1826</v>
      </c>
      <c r="C22282" s="53">
        <v>0</v>
      </c>
    </row>
    <row r="22283" s="1" customFormat="1" customHeight="1" spans="1:3">
      <c r="A22283" s="52" t="s">
        <v>20025</v>
      </c>
      <c r="B22283" s="53" t="s">
        <v>1826</v>
      </c>
      <c r="C22283" s="53">
        <v>0</v>
      </c>
    </row>
    <row r="22284" s="1" customFormat="1" customHeight="1" spans="1:3">
      <c r="A22284" s="52" t="s">
        <v>20026</v>
      </c>
      <c r="B22284" s="53" t="s">
        <v>1826</v>
      </c>
      <c r="C22284" s="53">
        <v>0</v>
      </c>
    </row>
    <row r="22285" s="1" customFormat="1" customHeight="1" spans="1:3">
      <c r="A22285" s="52" t="s">
        <v>20027</v>
      </c>
      <c r="B22285" s="53" t="s">
        <v>1826</v>
      </c>
      <c r="C22285" s="53">
        <v>524</v>
      </c>
    </row>
    <row r="22286" s="1" customFormat="1" customHeight="1" spans="1:3">
      <c r="A22286" s="52" t="s">
        <v>20028</v>
      </c>
      <c r="B22286" s="53" t="s">
        <v>1826</v>
      </c>
      <c r="C22286" s="53">
        <v>0</v>
      </c>
    </row>
    <row r="22287" s="1" customFormat="1" customHeight="1" spans="1:3">
      <c r="A22287" s="52" t="s">
        <v>20029</v>
      </c>
      <c r="B22287" s="53" t="s">
        <v>1826</v>
      </c>
      <c r="C22287" s="53">
        <v>786</v>
      </c>
    </row>
    <row r="22288" s="1" customFormat="1" customHeight="1" spans="1:3">
      <c r="A22288" s="52" t="s">
        <v>147</v>
      </c>
      <c r="B22288" s="53"/>
      <c r="C22288" s="53">
        <v>0</v>
      </c>
    </row>
    <row r="22289" s="1" customFormat="1" customHeight="1" spans="1:3">
      <c r="A22289" s="52" t="s">
        <v>20030</v>
      </c>
      <c r="B22289" s="53"/>
      <c r="C22289" s="53">
        <v>0</v>
      </c>
    </row>
    <row r="22290" s="1" customFormat="1" customHeight="1" spans="1:3">
      <c r="A22290" s="52" t="s">
        <v>16558</v>
      </c>
      <c r="B22290" s="53" t="s">
        <v>1826</v>
      </c>
      <c r="C22290" s="53">
        <v>262</v>
      </c>
    </row>
    <row r="22291" s="1" customFormat="1" customHeight="1" spans="1:3">
      <c r="A22291" s="52" t="s">
        <v>20031</v>
      </c>
      <c r="B22291" s="53" t="s">
        <v>1826</v>
      </c>
      <c r="C22291" s="53">
        <v>262</v>
      </c>
    </row>
    <row r="22292" s="1" customFormat="1" customHeight="1" spans="1:3">
      <c r="A22292" s="52" t="s">
        <v>20032</v>
      </c>
      <c r="B22292" s="53" t="s">
        <v>1826</v>
      </c>
      <c r="C22292" s="53">
        <v>524</v>
      </c>
    </row>
    <row r="22293" s="1" customFormat="1" customHeight="1" spans="1:3">
      <c r="A22293" s="52" t="s">
        <v>20033</v>
      </c>
      <c r="B22293" s="53" t="s">
        <v>1826</v>
      </c>
      <c r="C22293" s="53">
        <v>0</v>
      </c>
    </row>
    <row r="22294" s="1" customFormat="1" customHeight="1" spans="1:3">
      <c r="A22294" s="52" t="s">
        <v>20034</v>
      </c>
      <c r="B22294" s="53" t="s">
        <v>1826</v>
      </c>
      <c r="C22294" s="53">
        <v>262</v>
      </c>
    </row>
    <row r="22295" s="1" customFormat="1" customHeight="1" spans="1:3">
      <c r="A22295" s="52" t="s">
        <v>20035</v>
      </c>
      <c r="B22295" s="53" t="s">
        <v>1826</v>
      </c>
      <c r="C22295" s="53">
        <v>262</v>
      </c>
    </row>
    <row r="22296" s="1" customFormat="1" customHeight="1" spans="1:3">
      <c r="A22296" s="52" t="s">
        <v>20036</v>
      </c>
      <c r="B22296" s="53" t="s">
        <v>1826</v>
      </c>
      <c r="C22296" s="53">
        <v>262</v>
      </c>
    </row>
    <row r="22297" s="1" customFormat="1" customHeight="1" spans="1:3">
      <c r="A22297" s="52" t="s">
        <v>20037</v>
      </c>
      <c r="B22297" s="53" t="s">
        <v>1826</v>
      </c>
      <c r="C22297" s="53">
        <v>262</v>
      </c>
    </row>
    <row r="22298" s="1" customFormat="1" customHeight="1" spans="1:3">
      <c r="A22298" s="52" t="s">
        <v>766</v>
      </c>
      <c r="B22298" s="53" t="s">
        <v>1826</v>
      </c>
      <c r="C22298" s="53">
        <v>524</v>
      </c>
    </row>
    <row r="22299" s="1" customFormat="1" customHeight="1" spans="1:3">
      <c r="A22299" s="52" t="s">
        <v>20038</v>
      </c>
      <c r="B22299" s="53" t="s">
        <v>1826</v>
      </c>
      <c r="C22299" s="53">
        <v>0</v>
      </c>
    </row>
    <row r="22300" s="46" customFormat="1" customHeight="1" spans="1:3">
      <c r="A22300" s="52" t="s">
        <v>20039</v>
      </c>
      <c r="B22300" s="53" t="s">
        <v>1826</v>
      </c>
      <c r="C22300" s="53">
        <v>262</v>
      </c>
    </row>
    <row r="22301" s="1" customFormat="1" customHeight="1" spans="1:3">
      <c r="A22301" s="52" t="s">
        <v>20040</v>
      </c>
      <c r="B22301" s="53" t="s">
        <v>1826</v>
      </c>
      <c r="C22301" s="53">
        <v>262</v>
      </c>
    </row>
    <row r="22302" s="1" customFormat="1" customHeight="1" spans="1:3">
      <c r="A22302" s="52" t="s">
        <v>20041</v>
      </c>
      <c r="B22302" s="53" t="s">
        <v>1826</v>
      </c>
      <c r="C22302" s="53">
        <v>262</v>
      </c>
    </row>
    <row r="22303" s="1" customFormat="1" customHeight="1" spans="1:3">
      <c r="A22303" s="52" t="s">
        <v>20042</v>
      </c>
      <c r="B22303" s="53" t="s">
        <v>1826</v>
      </c>
      <c r="C22303" s="53">
        <v>524</v>
      </c>
    </row>
    <row r="22304" s="1" customFormat="1" customHeight="1" spans="1:3">
      <c r="A22304" s="52" t="s">
        <v>20043</v>
      </c>
      <c r="B22304" s="53" t="s">
        <v>1826</v>
      </c>
      <c r="C22304" s="53">
        <v>0</v>
      </c>
    </row>
    <row r="22305" s="1" customFormat="1" customHeight="1" spans="1:3">
      <c r="A22305" s="52" t="s">
        <v>16367</v>
      </c>
      <c r="B22305" s="53" t="s">
        <v>1826</v>
      </c>
      <c r="C22305" s="53">
        <v>262</v>
      </c>
    </row>
    <row r="22306" s="1" customFormat="1" customHeight="1" spans="1:3">
      <c r="A22306" s="52" t="s">
        <v>20044</v>
      </c>
      <c r="B22306" s="53" t="s">
        <v>1830</v>
      </c>
      <c r="C22306" s="53">
        <v>888</v>
      </c>
    </row>
    <row r="22307" s="1" customFormat="1" customHeight="1" spans="1:3">
      <c r="A22307" s="52" t="s">
        <v>20045</v>
      </c>
      <c r="B22307" s="53" t="s">
        <v>1830</v>
      </c>
      <c r="C22307" s="53">
        <v>0</v>
      </c>
    </row>
    <row r="22308" s="46" customFormat="1" customHeight="1" spans="1:3">
      <c r="A22308" s="52" t="s">
        <v>20046</v>
      </c>
      <c r="B22308" s="53" t="s">
        <v>1830</v>
      </c>
      <c r="C22308" s="53">
        <v>0</v>
      </c>
    </row>
    <row r="22309" s="1" customFormat="1" customHeight="1" spans="1:3">
      <c r="A22309" s="52" t="s">
        <v>20047</v>
      </c>
      <c r="B22309" s="53" t="s">
        <v>1826</v>
      </c>
      <c r="C22309" s="53">
        <v>262</v>
      </c>
    </row>
    <row r="22310" s="1" customFormat="1" customHeight="1" spans="1:3">
      <c r="A22310" s="52" t="s">
        <v>3135</v>
      </c>
      <c r="B22310" s="53" t="s">
        <v>1860</v>
      </c>
      <c r="C22310" s="53">
        <v>228</v>
      </c>
    </row>
    <row r="22311" s="1" customFormat="1" customHeight="1" spans="1:3">
      <c r="A22311" s="52" t="s">
        <v>12786</v>
      </c>
      <c r="B22311" s="53" t="s">
        <v>1826</v>
      </c>
      <c r="C22311" s="53">
        <v>262</v>
      </c>
    </row>
    <row r="22312" s="1" customFormat="1" customHeight="1" spans="1:3">
      <c r="A22312" s="52" t="s">
        <v>20048</v>
      </c>
      <c r="B22312" s="53" t="s">
        <v>1860</v>
      </c>
      <c r="C22312" s="53">
        <v>456</v>
      </c>
    </row>
    <row r="22313" s="1" customFormat="1" customHeight="1" spans="1:3">
      <c r="A22313" s="52" t="s">
        <v>20049</v>
      </c>
      <c r="B22313" s="53" t="s">
        <v>1860</v>
      </c>
      <c r="C22313" s="53">
        <v>0</v>
      </c>
    </row>
    <row r="22314" s="1" customFormat="1" customHeight="1" spans="1:3">
      <c r="A22314" s="52" t="s">
        <v>20050</v>
      </c>
      <c r="B22314" s="53" t="s">
        <v>1826</v>
      </c>
      <c r="C22314" s="53">
        <v>262</v>
      </c>
    </row>
    <row r="22315" s="1" customFormat="1" customHeight="1" spans="1:3">
      <c r="A22315" s="52" t="s">
        <v>20051</v>
      </c>
      <c r="B22315" s="53" t="s">
        <v>1826</v>
      </c>
      <c r="C22315" s="53">
        <v>524</v>
      </c>
    </row>
    <row r="22316" s="1" customFormat="1" customHeight="1" spans="1:3">
      <c r="A22316" s="52" t="s">
        <v>20052</v>
      </c>
      <c r="B22316" s="53" t="s">
        <v>1826</v>
      </c>
      <c r="C22316" s="53">
        <v>0</v>
      </c>
    </row>
    <row r="22317" s="1" customFormat="1" customHeight="1" spans="1:3">
      <c r="A22317" s="52" t="s">
        <v>20053</v>
      </c>
      <c r="B22317" s="53" t="s">
        <v>1826</v>
      </c>
      <c r="C22317" s="53">
        <v>524</v>
      </c>
    </row>
    <row r="22318" s="1" customFormat="1" customHeight="1" spans="1:3">
      <c r="A22318" s="52" t="s">
        <v>20054</v>
      </c>
      <c r="B22318" s="53" t="s">
        <v>1826</v>
      </c>
      <c r="C22318" s="53">
        <v>0</v>
      </c>
    </row>
    <row r="22319" s="1" customFormat="1" customHeight="1" spans="1:3">
      <c r="A22319" s="52" t="s">
        <v>20055</v>
      </c>
      <c r="B22319" s="53" t="s">
        <v>1830</v>
      </c>
      <c r="C22319" s="53">
        <v>296</v>
      </c>
    </row>
    <row r="22320" s="1" customFormat="1" customHeight="1" spans="1:3">
      <c r="A22320" s="52" t="s">
        <v>14584</v>
      </c>
      <c r="B22320" s="53" t="s">
        <v>1830</v>
      </c>
      <c r="C22320" s="53">
        <v>888</v>
      </c>
    </row>
    <row r="22321" s="1" customFormat="1" customHeight="1" spans="1:3">
      <c r="A22321" s="52" t="s">
        <v>20056</v>
      </c>
      <c r="B22321" s="53" t="s">
        <v>1830</v>
      </c>
      <c r="C22321" s="53">
        <v>0</v>
      </c>
    </row>
    <row r="22322" s="1" customFormat="1" customHeight="1" spans="1:3">
      <c r="A22322" s="52" t="s">
        <v>20057</v>
      </c>
      <c r="B22322" s="53" t="s">
        <v>1830</v>
      </c>
      <c r="C22322" s="53">
        <v>0</v>
      </c>
    </row>
    <row r="22323" s="1" customFormat="1" customHeight="1" spans="1:3">
      <c r="A22323" s="52" t="s">
        <v>20058</v>
      </c>
      <c r="B22323" s="53" t="s">
        <v>1860</v>
      </c>
      <c r="C22323" s="53">
        <v>456</v>
      </c>
    </row>
    <row r="22324" s="1" customFormat="1" customHeight="1" spans="1:3">
      <c r="A22324" s="52" t="s">
        <v>4510</v>
      </c>
      <c r="B22324" s="53" t="s">
        <v>1860</v>
      </c>
      <c r="C22324" s="53">
        <v>0</v>
      </c>
    </row>
    <row r="22325" s="1" customFormat="1" customHeight="1" spans="1:3">
      <c r="A22325" s="52" t="s">
        <v>622</v>
      </c>
      <c r="B22325" s="53" t="s">
        <v>1826</v>
      </c>
      <c r="C22325" s="53">
        <v>262</v>
      </c>
    </row>
    <row r="22326" s="1" customFormat="1" customHeight="1" spans="1:3">
      <c r="A22326" s="52" t="s">
        <v>20059</v>
      </c>
      <c r="B22326" s="53" t="s">
        <v>1826</v>
      </c>
      <c r="C22326" s="53">
        <v>262</v>
      </c>
    </row>
    <row r="22327" s="1" customFormat="1" customHeight="1" spans="1:3">
      <c r="A22327" s="52" t="s">
        <v>20060</v>
      </c>
      <c r="B22327" s="53" t="s">
        <v>1860</v>
      </c>
      <c r="C22327" s="53">
        <v>456</v>
      </c>
    </row>
    <row r="22328" s="1" customFormat="1" customHeight="1" spans="1:3">
      <c r="A22328" s="52" t="s">
        <v>20061</v>
      </c>
      <c r="B22328" s="53" t="s">
        <v>1860</v>
      </c>
      <c r="C22328" s="53">
        <v>0</v>
      </c>
    </row>
    <row r="22329" s="1" customFormat="1" customHeight="1" spans="1:3">
      <c r="A22329" s="52" t="s">
        <v>20062</v>
      </c>
      <c r="B22329" s="53" t="s">
        <v>1826</v>
      </c>
      <c r="C22329" s="53">
        <v>262</v>
      </c>
    </row>
    <row r="22330" s="46" customFormat="1" customHeight="1" spans="1:3">
      <c r="A22330" s="52" t="s">
        <v>20063</v>
      </c>
      <c r="B22330" s="53" t="s">
        <v>1826</v>
      </c>
      <c r="C22330" s="53">
        <v>786</v>
      </c>
    </row>
    <row r="22331" s="46" customFormat="1" customHeight="1" spans="1:3">
      <c r="A22331" s="52" t="s">
        <v>4681</v>
      </c>
      <c r="B22331" s="53" t="s">
        <v>1826</v>
      </c>
      <c r="C22331" s="53">
        <v>0</v>
      </c>
    </row>
    <row r="22332" s="46" customFormat="1" customHeight="1" spans="1:3">
      <c r="A22332" s="52" t="s">
        <v>20064</v>
      </c>
      <c r="B22332" s="53" t="s">
        <v>1826</v>
      </c>
      <c r="C22332" s="53">
        <v>0</v>
      </c>
    </row>
    <row r="22333" s="46" customFormat="1" customHeight="1" spans="1:3">
      <c r="A22333" s="52" t="s">
        <v>20065</v>
      </c>
      <c r="B22333" s="53" t="s">
        <v>1826</v>
      </c>
      <c r="C22333" s="53">
        <v>262</v>
      </c>
    </row>
    <row r="22334" s="46" customFormat="1" customHeight="1" spans="1:3">
      <c r="A22334" s="52" t="s">
        <v>20066</v>
      </c>
      <c r="B22334" s="53" t="s">
        <v>1826</v>
      </c>
      <c r="C22334" s="53">
        <v>524</v>
      </c>
    </row>
    <row r="22335" s="46" customFormat="1" customHeight="1" spans="1:3">
      <c r="A22335" s="52" t="s">
        <v>20067</v>
      </c>
      <c r="B22335" s="53" t="s">
        <v>1826</v>
      </c>
      <c r="C22335" s="53">
        <v>0</v>
      </c>
    </row>
    <row r="22336" s="1" customFormat="1" customHeight="1" spans="1:3">
      <c r="A22336" s="52" t="s">
        <v>20068</v>
      </c>
      <c r="B22336" s="53" t="s">
        <v>1826</v>
      </c>
      <c r="C22336" s="53">
        <v>262</v>
      </c>
    </row>
    <row r="22337" s="1" customFormat="1" customHeight="1" spans="1:3">
      <c r="A22337" s="52" t="s">
        <v>20069</v>
      </c>
      <c r="B22337" s="53" t="s">
        <v>1830</v>
      </c>
      <c r="C22337" s="53">
        <v>296</v>
      </c>
    </row>
    <row r="22338" s="1" customFormat="1" customHeight="1" spans="1:3">
      <c r="A22338" s="52" t="s">
        <v>20070</v>
      </c>
      <c r="B22338" s="53" t="s">
        <v>1826</v>
      </c>
      <c r="C22338" s="53">
        <v>262</v>
      </c>
    </row>
    <row r="22339" s="1" customFormat="1" customHeight="1" spans="1:3">
      <c r="A22339" s="52" t="s">
        <v>20071</v>
      </c>
      <c r="B22339" s="53" t="s">
        <v>1826</v>
      </c>
      <c r="C22339" s="53">
        <v>524</v>
      </c>
    </row>
    <row r="22340" s="1" customFormat="1" customHeight="1" spans="1:3">
      <c r="A22340" s="52" t="s">
        <v>20072</v>
      </c>
      <c r="B22340" s="53" t="s">
        <v>1826</v>
      </c>
      <c r="C22340" s="53">
        <v>0</v>
      </c>
    </row>
    <row r="22341" s="46" customFormat="1" customHeight="1" spans="1:3">
      <c r="A22341" s="52" t="s">
        <v>20073</v>
      </c>
      <c r="B22341" s="53" t="s">
        <v>1830</v>
      </c>
      <c r="C22341" s="53">
        <v>296</v>
      </c>
    </row>
    <row r="22342" s="46" customFormat="1" customHeight="1" spans="1:3">
      <c r="A22342" s="52" t="s">
        <v>20074</v>
      </c>
      <c r="B22342" s="53" t="s">
        <v>1826</v>
      </c>
      <c r="C22342" s="53">
        <v>262</v>
      </c>
    </row>
    <row r="22343" s="1" customFormat="1" customHeight="1" spans="1:3">
      <c r="A22343" s="52" t="s">
        <v>20075</v>
      </c>
      <c r="B22343" s="53" t="s">
        <v>1826</v>
      </c>
      <c r="C22343" s="53">
        <v>524</v>
      </c>
    </row>
    <row r="22344" s="1" customFormat="1" customHeight="1" spans="1:3">
      <c r="A22344" s="52" t="s">
        <v>2366</v>
      </c>
      <c r="B22344" s="53" t="s">
        <v>1826</v>
      </c>
      <c r="C22344" s="53">
        <v>0</v>
      </c>
    </row>
    <row r="22345" s="1" customFormat="1" customHeight="1" spans="1:3">
      <c r="A22345" s="52" t="s">
        <v>5809</v>
      </c>
      <c r="B22345" s="53" t="s">
        <v>1826</v>
      </c>
      <c r="C22345" s="53">
        <v>262</v>
      </c>
    </row>
    <row r="22346" s="46" customFormat="1" customHeight="1" spans="1:3">
      <c r="A22346" s="52" t="s">
        <v>20076</v>
      </c>
      <c r="B22346" s="53" t="s">
        <v>1826</v>
      </c>
      <c r="C22346" s="53">
        <v>262</v>
      </c>
    </row>
    <row r="22347" s="46" customFormat="1" customHeight="1" spans="1:3">
      <c r="A22347" s="52" t="s">
        <v>20077</v>
      </c>
      <c r="B22347" s="53" t="s">
        <v>1826</v>
      </c>
      <c r="C22347" s="53">
        <v>524</v>
      </c>
    </row>
    <row r="22348" s="46" customFormat="1" customHeight="1" spans="1:3">
      <c r="A22348" s="52" t="s">
        <v>20078</v>
      </c>
      <c r="B22348" s="53" t="s">
        <v>1826</v>
      </c>
      <c r="C22348" s="53">
        <v>0</v>
      </c>
    </row>
    <row r="22349" s="46" customFormat="1" customHeight="1" spans="1:3">
      <c r="A22349" s="52" t="s">
        <v>20079</v>
      </c>
      <c r="B22349" s="53" t="s">
        <v>1826</v>
      </c>
      <c r="C22349" s="53">
        <v>262</v>
      </c>
    </row>
    <row r="22350" s="46" customFormat="1" customHeight="1" spans="1:3">
      <c r="A22350" s="52" t="s">
        <v>20080</v>
      </c>
      <c r="B22350" s="53" t="s">
        <v>1826</v>
      </c>
      <c r="C22350" s="53">
        <v>524</v>
      </c>
    </row>
    <row r="22351" s="46" customFormat="1" customHeight="1" spans="1:3">
      <c r="A22351" s="52" t="s">
        <v>3591</v>
      </c>
      <c r="B22351" s="53" t="s">
        <v>1826</v>
      </c>
      <c r="C22351" s="53">
        <v>0</v>
      </c>
    </row>
    <row r="22352" s="46" customFormat="1" customHeight="1" spans="1:3">
      <c r="A22352" s="52" t="s">
        <v>20081</v>
      </c>
      <c r="B22352" s="53" t="s">
        <v>1826</v>
      </c>
      <c r="C22352" s="53">
        <v>786</v>
      </c>
    </row>
    <row r="22353" s="46" customFormat="1" customHeight="1" spans="1:3">
      <c r="A22353" s="52" t="s">
        <v>20082</v>
      </c>
      <c r="B22353" s="53" t="s">
        <v>1826</v>
      </c>
      <c r="C22353" s="53">
        <v>0</v>
      </c>
    </row>
    <row r="22354" s="46" customFormat="1" customHeight="1" spans="1:3">
      <c r="A22354" s="52" t="s">
        <v>1340</v>
      </c>
      <c r="B22354" s="53" t="s">
        <v>1826</v>
      </c>
      <c r="C22354" s="53">
        <v>0</v>
      </c>
    </row>
    <row r="22355" s="46" customFormat="1" customHeight="1" spans="1:3">
      <c r="A22355" s="52" t="s">
        <v>20083</v>
      </c>
      <c r="B22355" s="53" t="s">
        <v>1830</v>
      </c>
      <c r="C22355" s="53">
        <v>296</v>
      </c>
    </row>
    <row r="22356" s="1" customFormat="1" customHeight="1" spans="1:3">
      <c r="A22356" s="52" t="s">
        <v>1840</v>
      </c>
      <c r="B22356" s="53" t="s">
        <v>1826</v>
      </c>
      <c r="C22356" s="53">
        <v>262</v>
      </c>
    </row>
    <row r="22357" s="1" customFormat="1" customHeight="1" spans="1:3">
      <c r="A22357" s="52" t="s">
        <v>20084</v>
      </c>
      <c r="B22357" s="53" t="s">
        <v>1826</v>
      </c>
      <c r="C22357" s="53">
        <v>262</v>
      </c>
    </row>
    <row r="22358" s="1" customFormat="1" customHeight="1" spans="1:3">
      <c r="A22358" s="52" t="s">
        <v>8612</v>
      </c>
      <c r="B22358" s="53" t="s">
        <v>1826</v>
      </c>
      <c r="C22358" s="53">
        <v>1048</v>
      </c>
    </row>
    <row r="22359" s="1" customFormat="1" customHeight="1" spans="1:3">
      <c r="A22359" s="52" t="s">
        <v>20085</v>
      </c>
      <c r="B22359" s="53" t="s">
        <v>1826</v>
      </c>
      <c r="C22359" s="53">
        <v>0</v>
      </c>
    </row>
    <row r="22360" s="1" customFormat="1" customHeight="1" spans="1:3">
      <c r="A22360" s="52" t="s">
        <v>20086</v>
      </c>
      <c r="B22360" s="53" t="s">
        <v>1826</v>
      </c>
      <c r="C22360" s="53">
        <v>0</v>
      </c>
    </row>
    <row r="22361" s="1" customFormat="1" customHeight="1" spans="1:3">
      <c r="A22361" s="52" t="s">
        <v>20087</v>
      </c>
      <c r="B22361" s="53" t="s">
        <v>1826</v>
      </c>
      <c r="C22361" s="53">
        <v>0</v>
      </c>
    </row>
    <row r="22362" s="1" customFormat="1" customHeight="1" spans="1:3">
      <c r="A22362" s="52" t="s">
        <v>20088</v>
      </c>
      <c r="B22362" s="53" t="s">
        <v>1826</v>
      </c>
      <c r="C22362" s="53">
        <v>262</v>
      </c>
    </row>
    <row r="22363" s="1" customFormat="1" customHeight="1" spans="1:3">
      <c r="A22363" s="52" t="s">
        <v>20089</v>
      </c>
      <c r="B22363" s="53" t="s">
        <v>1826</v>
      </c>
      <c r="C22363" s="53">
        <v>262</v>
      </c>
    </row>
    <row r="22364" s="1" customFormat="1" customHeight="1" spans="1:3">
      <c r="A22364" s="52" t="s">
        <v>9964</v>
      </c>
      <c r="B22364" s="53" t="s">
        <v>1860</v>
      </c>
      <c r="C22364" s="53">
        <v>456</v>
      </c>
    </row>
    <row r="22365" s="1" customFormat="1" customHeight="1" spans="1:3">
      <c r="A22365" s="52" t="s">
        <v>20090</v>
      </c>
      <c r="B22365" s="53" t="s">
        <v>1860</v>
      </c>
      <c r="C22365" s="53">
        <v>0</v>
      </c>
    </row>
    <row r="22366" s="1" customFormat="1" customHeight="1" spans="1:3">
      <c r="A22366" s="52" t="s">
        <v>20091</v>
      </c>
      <c r="B22366" s="53" t="s">
        <v>1826</v>
      </c>
      <c r="C22366" s="53">
        <v>262</v>
      </c>
    </row>
    <row r="22367" s="1" customFormat="1" customHeight="1" spans="1:3">
      <c r="A22367" s="52" t="s">
        <v>20092</v>
      </c>
      <c r="B22367" s="53" t="s">
        <v>1826</v>
      </c>
      <c r="C22367" s="53">
        <v>786</v>
      </c>
    </row>
    <row r="22368" s="1" customFormat="1" customHeight="1" spans="1:3">
      <c r="A22368" s="52" t="s">
        <v>20093</v>
      </c>
      <c r="B22368" s="53" t="s">
        <v>1826</v>
      </c>
      <c r="C22368" s="53">
        <v>0</v>
      </c>
    </row>
    <row r="22369" s="1" customFormat="1" customHeight="1" spans="1:3">
      <c r="A22369" s="52" t="s">
        <v>20094</v>
      </c>
      <c r="B22369" s="53" t="s">
        <v>1826</v>
      </c>
      <c r="C22369" s="53">
        <v>0</v>
      </c>
    </row>
  </sheetData>
  <dataValidations count="1">
    <dataValidation allowBlank="1" sqref="A9327 A9605 A9698 A9791 A9991 A10253 A10557 A11213 A9453:A9454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远方</cp:lastModifiedBy>
  <dcterms:created xsi:type="dcterms:W3CDTF">2023-05-12T11:15:00Z</dcterms:created>
  <dcterms:modified xsi:type="dcterms:W3CDTF">2025-12-16T03:20:24Z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F12B39321C3043968DD8617A450D8DBD_13</vt:lpwstr>
  </property>
  <property fmtid="{D5CDD505-2E9C-101B-9397-08002B2CF9AE}" pid="4" name="CalculationRule">
    <vt:i4>0</vt:i4>
  </property>
</Properties>
</file>